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Unimarkt\Team Dispo Allgemein\SCM\02 SCM Dateien Bauer\Sonstiges\2025\Projekt EK Organisation\Übernahme auf Homepage\"/>
    </mc:Choice>
  </mc:AlternateContent>
  <xr:revisionPtr revIDLastSave="0" documentId="13_ncr:1_{5546A1EB-9DF7-4580-B141-64D51290B692}" xr6:coauthVersionLast="47" xr6:coauthVersionMax="47" xr10:uidLastSave="{00000000-0000-0000-0000-000000000000}"/>
  <bookViews>
    <workbookView xWindow="-108" yWindow="-108" windowWidth="30936" windowHeight="16776" xr2:uid="{7A7A2720-183B-40A9-80DC-9FA2F35EE569}"/>
  </bookViews>
  <sheets>
    <sheet name="Tabelle1" sheetId="1" r:id="rId1"/>
    <sheet name="Tabelle2" sheetId="2" state="hidden" r:id="rId2"/>
    <sheet name="Tabelle3"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alcChain>
</file>

<file path=xl/sharedStrings.xml><?xml version="1.0" encoding="utf-8"?>
<sst xmlns="http://schemas.openxmlformats.org/spreadsheetml/2006/main" count="13712" uniqueCount="13463">
  <si>
    <t>WARENRÜCKRUF</t>
  </si>
  <si>
    <t>Das Format der Chargennummer muss mit der Angabe auf dem Etikett übereinstimmen.</t>
  </si>
  <si>
    <t>Alle Chargen betroffen</t>
  </si>
  <si>
    <t>Chargennummer</t>
  </si>
  <si>
    <t>MHD ist gleich Chargennummer</t>
  </si>
  <si>
    <t>Wenn Gesundheitsgefahr besteht oder ein öffentlicher Rückruf veranlasst wird, ist "Produkt ist gesundheitsgefährdend" unbedingt anzukreuzen!</t>
  </si>
  <si>
    <t>Kennzeichnungsmangel</t>
  </si>
  <si>
    <t>Produkt ist gesundheitsgefährdend</t>
  </si>
  <si>
    <t>Sonstiger nicht gesundheitsgefährdender Mangel</t>
  </si>
  <si>
    <t>DETAILS ZU BETROFFENEN LÄGERN</t>
  </si>
  <si>
    <t>Alle Läger, die mit diesem Artikel beliefert wurden, können inkl. Anlieferungsdatum bekanntgegeben werden</t>
  </si>
  <si>
    <t>Keine Angabe</t>
  </si>
  <si>
    <t>Ware entsorgen</t>
  </si>
  <si>
    <t>Warenrückholung</t>
  </si>
  <si>
    <t>Ware entsorgen und rückholen</t>
  </si>
  <si>
    <t>Ware wird nur zurückgeholt, wenn diese im Zentrallager gelagert ist. Ware am POS von Nah&amp;Frisch soll entsort werden.</t>
  </si>
  <si>
    <t>Ware sperren (Nur im Ausnahmefall auswählen)</t>
  </si>
  <si>
    <t>Mir ist es im Moment nicht möglich anzugeben, was mit der Ware geschehen soll. Bitte sperren Sie die Ware für den Verkauf! Die weitere Vorgehensweise wird ohne zusätzliche Aufforderung innerhalb von 2 Werktagen an den zuständigen Einkäufer nachgereicht.</t>
  </si>
  <si>
    <r>
      <t>LIEFERANT</t>
    </r>
    <r>
      <rPr>
        <b/>
        <sz val="11"/>
        <color rgb="FFFF0000"/>
        <rFont val="Aptos Narrow"/>
        <family val="2"/>
        <scheme val="minor"/>
      </rPr>
      <t>*</t>
    </r>
  </si>
  <si>
    <r>
      <t xml:space="preserve">Lieferant </t>
    </r>
    <r>
      <rPr>
        <sz val="11"/>
        <color rgb="FFFF0000"/>
        <rFont val="Aptos Narrow"/>
        <family val="2"/>
        <scheme val="minor"/>
      </rPr>
      <t>*</t>
    </r>
    <r>
      <rPr>
        <sz val="11"/>
        <color theme="1"/>
        <rFont val="Aptos Narrow"/>
        <family val="2"/>
        <scheme val="minor"/>
      </rPr>
      <t>:</t>
    </r>
  </si>
  <si>
    <r>
      <t xml:space="preserve">Name der meldenden  Person </t>
    </r>
    <r>
      <rPr>
        <sz val="11"/>
        <color rgb="FFFF0000"/>
        <rFont val="Aptos Narrow"/>
        <family val="2"/>
        <scheme val="minor"/>
      </rPr>
      <t>*</t>
    </r>
    <r>
      <rPr>
        <sz val="11"/>
        <color theme="1"/>
        <rFont val="Aptos Narrow"/>
        <family val="2"/>
        <scheme val="minor"/>
      </rPr>
      <t>:</t>
    </r>
  </si>
  <si>
    <r>
      <t xml:space="preserve">Telefon </t>
    </r>
    <r>
      <rPr>
        <sz val="11"/>
        <color rgb="FFFF0000"/>
        <rFont val="Aptos Narrow"/>
        <family val="2"/>
        <scheme val="minor"/>
      </rPr>
      <t>*</t>
    </r>
    <r>
      <rPr>
        <sz val="11"/>
        <color theme="1"/>
        <rFont val="Aptos Narrow"/>
        <family val="2"/>
        <scheme val="minor"/>
      </rPr>
      <t>:</t>
    </r>
  </si>
  <si>
    <r>
      <t xml:space="preserve">E-Mail </t>
    </r>
    <r>
      <rPr>
        <sz val="11"/>
        <color rgb="FFFF0000"/>
        <rFont val="Aptos Narrow"/>
        <family val="2"/>
        <scheme val="minor"/>
      </rPr>
      <t>*</t>
    </r>
    <r>
      <rPr>
        <sz val="11"/>
        <color theme="1"/>
        <rFont val="Aptos Narrow"/>
        <family val="2"/>
        <scheme val="minor"/>
      </rPr>
      <t>:</t>
    </r>
  </si>
  <si>
    <r>
      <t>ARTIKEL</t>
    </r>
    <r>
      <rPr>
        <b/>
        <sz val="11"/>
        <color rgb="FFFF0000"/>
        <rFont val="Aptos Narrow"/>
        <family val="2"/>
        <scheme val="minor"/>
      </rPr>
      <t>*</t>
    </r>
  </si>
  <si>
    <r>
      <t xml:space="preserve">Artikelbezeichnung </t>
    </r>
    <r>
      <rPr>
        <sz val="11"/>
        <color rgb="FFFF0000"/>
        <rFont val="Aptos Narrow"/>
        <family val="2"/>
        <scheme val="minor"/>
      </rPr>
      <t>*</t>
    </r>
    <r>
      <rPr>
        <sz val="11"/>
        <color theme="1"/>
        <rFont val="Aptos Narrow"/>
        <family val="2"/>
        <scheme val="minor"/>
      </rPr>
      <t>:</t>
    </r>
  </si>
  <si>
    <r>
      <t xml:space="preserve">Sortimentsbereich </t>
    </r>
    <r>
      <rPr>
        <sz val="11"/>
        <color rgb="FFFF0000"/>
        <rFont val="Aptos Narrow"/>
        <family val="2"/>
        <scheme val="minor"/>
      </rPr>
      <t>*</t>
    </r>
    <r>
      <rPr>
        <sz val="11"/>
        <color theme="1"/>
        <rFont val="Aptos Narrow"/>
        <family val="2"/>
        <scheme val="minor"/>
      </rPr>
      <t>:</t>
    </r>
  </si>
  <si>
    <r>
      <t xml:space="preserve">Artikelnummer Industrie </t>
    </r>
    <r>
      <rPr>
        <sz val="11"/>
        <color rgb="FFFF0000"/>
        <rFont val="Aptos Narrow"/>
        <family val="2"/>
        <scheme val="minor"/>
      </rPr>
      <t>*</t>
    </r>
    <r>
      <rPr>
        <sz val="11"/>
        <color theme="1"/>
        <rFont val="Aptos Narrow"/>
        <family val="2"/>
        <scheme val="minor"/>
      </rPr>
      <t>:</t>
    </r>
  </si>
  <si>
    <r>
      <t>CHARGEN- DETAILS</t>
    </r>
    <r>
      <rPr>
        <b/>
        <sz val="11"/>
        <color rgb="FFFF0000"/>
        <rFont val="Aptos Narrow"/>
        <family val="2"/>
        <scheme val="minor"/>
      </rPr>
      <t xml:space="preserve"> *</t>
    </r>
    <r>
      <rPr>
        <b/>
        <sz val="11"/>
        <color theme="1"/>
        <rFont val="Aptos Narrow"/>
        <family val="2"/>
        <scheme val="minor"/>
      </rPr>
      <t>:</t>
    </r>
  </si>
  <si>
    <r>
      <t xml:space="preserve">Chargennummer </t>
    </r>
    <r>
      <rPr>
        <sz val="11"/>
        <color rgb="FFFF0000"/>
        <rFont val="Aptos Narrow"/>
        <family val="2"/>
        <scheme val="minor"/>
      </rPr>
      <t>*</t>
    </r>
    <r>
      <rPr>
        <sz val="11"/>
        <color theme="1"/>
        <rFont val="Aptos Narrow"/>
        <family val="2"/>
        <scheme val="minor"/>
      </rPr>
      <t>:</t>
    </r>
  </si>
  <si>
    <r>
      <t>Mindesthaltbarkeitsdatum</t>
    </r>
    <r>
      <rPr>
        <sz val="11"/>
        <color rgb="FFFF0000"/>
        <rFont val="Aptos Narrow"/>
        <family val="2"/>
        <scheme val="minor"/>
      </rPr>
      <t>*</t>
    </r>
    <r>
      <rPr>
        <sz val="11"/>
        <color theme="1"/>
        <rFont val="Aptos Narrow"/>
        <family val="2"/>
        <scheme val="minor"/>
      </rPr>
      <t>:</t>
    </r>
  </si>
  <si>
    <r>
      <t xml:space="preserve">Grund der Lebensmittelwarnung und mögliche Auswirkungen </t>
    </r>
    <r>
      <rPr>
        <sz val="11"/>
        <color rgb="FFFF0000"/>
        <rFont val="Aptos Narrow"/>
        <family val="2"/>
        <scheme val="minor"/>
      </rPr>
      <t>*</t>
    </r>
    <r>
      <rPr>
        <sz val="11"/>
        <color theme="1"/>
        <rFont val="Aptos Narrow"/>
        <family val="2"/>
        <scheme val="minor"/>
      </rPr>
      <t>:</t>
    </r>
  </si>
  <si>
    <r>
      <t xml:space="preserve">RÜCKRUFKATEGORIE </t>
    </r>
    <r>
      <rPr>
        <b/>
        <sz val="11"/>
        <color rgb="FFFF0000"/>
        <rFont val="Aptos Narrow"/>
        <family val="2"/>
        <scheme val="minor"/>
      </rPr>
      <t>*</t>
    </r>
    <r>
      <rPr>
        <b/>
        <sz val="11"/>
        <color theme="1"/>
        <rFont val="Aptos Narrow"/>
        <family val="2"/>
        <scheme val="minor"/>
      </rPr>
      <t>:</t>
    </r>
  </si>
  <si>
    <r>
      <t>BEVORZUGTE VORGEHENSWEISE</t>
    </r>
    <r>
      <rPr>
        <b/>
        <sz val="11"/>
        <color rgb="FFFF0000"/>
        <rFont val="Aptos Narrow"/>
        <family val="2"/>
        <scheme val="minor"/>
      </rPr>
      <t>*</t>
    </r>
    <r>
      <rPr>
        <b/>
        <sz val="11"/>
        <color theme="1"/>
        <rFont val="Aptos Narrow"/>
        <family val="2"/>
        <scheme val="minor"/>
      </rPr>
      <t>:</t>
    </r>
  </si>
  <si>
    <r>
      <t xml:space="preserve">GTIN Endverbrauchereinheit </t>
    </r>
    <r>
      <rPr>
        <sz val="11"/>
        <color rgb="FFFF0000"/>
        <rFont val="Aptos Narrow"/>
        <family val="2"/>
        <scheme val="minor"/>
      </rPr>
      <t>*</t>
    </r>
    <r>
      <rPr>
        <sz val="11"/>
        <color theme="1"/>
        <rFont val="Aptos Narrow"/>
        <family val="2"/>
        <scheme val="minor"/>
      </rPr>
      <t>:</t>
    </r>
  </si>
  <si>
    <t>Obst &amp; Gemüse</t>
  </si>
  <si>
    <t>Fleisch/ Wurst</t>
  </si>
  <si>
    <t>TKK</t>
  </si>
  <si>
    <t>Molkereiprodukte</t>
  </si>
  <si>
    <t>Getränke</t>
  </si>
  <si>
    <t>Süßware/ Frühstück/ Knabbern</t>
  </si>
  <si>
    <t>Brot &amp; Gebäck</t>
  </si>
  <si>
    <t>Non Food</t>
  </si>
  <si>
    <t>Grundnahrung/ Convenience</t>
  </si>
  <si>
    <t>Bananen grün KL.1     C+C</t>
  </si>
  <si>
    <t>Zitronen lose KL.1</t>
  </si>
  <si>
    <t>Kletzenbirne KL.2</t>
  </si>
  <si>
    <t>Küchenperle Weizengriess fein 1kg</t>
  </si>
  <si>
    <t>SU00745</t>
  </si>
  <si>
    <t>Wiener Normalkristallzucker 1kg</t>
  </si>
  <si>
    <t>SU00744</t>
  </si>
  <si>
    <t>Wiener Feinkristallzucker 1kg</t>
  </si>
  <si>
    <t>SU00747</t>
  </si>
  <si>
    <t>Wiener Würfelzucker 1kg</t>
  </si>
  <si>
    <t>Küchenperle Weizenmehl T480 1kg, glatt</t>
  </si>
  <si>
    <t>Küchenperle Weizenmehl T480 1kg, griffig</t>
  </si>
  <si>
    <t>Soletti 80g</t>
  </si>
  <si>
    <t>Wasa Knäckebrot Roggen dünn 205g</t>
  </si>
  <si>
    <t>Porree Sack KL.1</t>
  </si>
  <si>
    <t>SU00812</t>
  </si>
  <si>
    <t>Wiener Kandiszucker 500g, weiss</t>
  </si>
  <si>
    <t>Wasa Knäckebrot Sesam 200g</t>
  </si>
  <si>
    <t>Kronenöl 100% Rapsöl OGT AMA 2L</t>
  </si>
  <si>
    <t>Mazola Maiskeimöl 500ml</t>
  </si>
  <si>
    <t>Backfein Weizengriess grob 1kg</t>
  </si>
  <si>
    <t>SU00746</t>
  </si>
  <si>
    <t>Wiener Staubzucker 500g</t>
  </si>
  <si>
    <t>Osolio Sonnenblumenöl 500ml</t>
  </si>
  <si>
    <t>Schärd. Jerome 45% FIT ca. 1kg</t>
  </si>
  <si>
    <t>Schärd. Sirius Camembert 45% 100g</t>
  </si>
  <si>
    <t>Schärd. Rahmcamembert 65% FIT 100g</t>
  </si>
  <si>
    <t>Wasa Knäckebrot Vollkorn 260g</t>
  </si>
  <si>
    <t>Ceres Kokosfett 250g</t>
  </si>
  <si>
    <t>Schärd. Bojar 100g, Kräuter</t>
  </si>
  <si>
    <t>Alma Schmelzkäseecken Sortiment 4x37,5g</t>
  </si>
  <si>
    <t>Landh. Extrawurst ca. 3KG</t>
  </si>
  <si>
    <t>Kaiser Alexander Birne KL.1   1kg</t>
  </si>
  <si>
    <t>Bona Öl 2L</t>
  </si>
  <si>
    <t>Peterwurzen  KL.1     1 kg</t>
  </si>
  <si>
    <t>Eierschwammerl KL.1     1Kg</t>
  </si>
  <si>
    <t>Seminarkosten</t>
  </si>
  <si>
    <t>Landh. Käsegriller 5 Stk. 250g</t>
  </si>
  <si>
    <t>Landh. Grillmix 5 Stk. 250g</t>
  </si>
  <si>
    <t>Kristallsoda 960g</t>
  </si>
  <si>
    <t>Bad Ischler Tafelsalz jodiert 500g</t>
  </si>
  <si>
    <t>Mautner Apfelgold 1l</t>
  </si>
  <si>
    <t>Mautner Hesperidenessig 500ml</t>
  </si>
  <si>
    <t>Mautner Hesperidenessig 1l</t>
  </si>
  <si>
    <t>Mautner Senf 330g, Kremser</t>
  </si>
  <si>
    <t>Mautner Estragon Senf 500g</t>
  </si>
  <si>
    <t>Greis. Schweinebraten 1/2 ca.2kg</t>
  </si>
  <si>
    <t>Mautner Kremser Senf 500g</t>
  </si>
  <si>
    <t>Honigmelonen KL.1</t>
  </si>
  <si>
    <t>Haas Grillsenf 200g, Classic</t>
  </si>
  <si>
    <t>Mautner Senf 200g, Estragon</t>
  </si>
  <si>
    <t>Mautner Senf 200g, Kremser</t>
  </si>
  <si>
    <t>Mautner Tafelkren Glas 100g</t>
  </si>
  <si>
    <t>Mautner Senf 330g, Estragon</t>
  </si>
  <si>
    <t>Feicht. Krakauer ca 3,4kg</t>
  </si>
  <si>
    <t>Felix Ketchup 1kg, Mild</t>
  </si>
  <si>
    <t>Peterquelle prickelnd MW 1l</t>
  </si>
  <si>
    <t>N &amp; F - DRUCKSORTEN</t>
  </si>
  <si>
    <t>Felix Ketchup 450g, Mild</t>
  </si>
  <si>
    <t>Felix Ketchup 450g, Hot</t>
  </si>
  <si>
    <t>efko Deli Gurken 720ml</t>
  </si>
  <si>
    <t>efko Pusztasalat 720ml</t>
  </si>
  <si>
    <t>Moser Wacholder Landschinken ca. 1,5kg</t>
  </si>
  <si>
    <t>efko Rote Rüben Scheiben 720ml</t>
  </si>
  <si>
    <t>Machland Pusstasalat 1,7l</t>
  </si>
  <si>
    <t>Machland Rote Rübensalat 1,7l</t>
  </si>
  <si>
    <t>Loidl Zunge in Oberskren ca.1,2kg</t>
  </si>
  <si>
    <t>Loidl Schinken in Oberskren ca.1,2kg</t>
  </si>
  <si>
    <t>Mautner Oberskren Tube 95g</t>
  </si>
  <si>
    <t>Schach. Oma´s Schmalztopf 500g</t>
  </si>
  <si>
    <t>Goldpack Pflaumen getrocknet 200g</t>
  </si>
  <si>
    <t>Haas Sarepta Senf 200g</t>
  </si>
  <si>
    <t>Mautner Kren mild Tube 100g</t>
  </si>
  <si>
    <t>RS Gabelbissen 110g</t>
  </si>
  <si>
    <t>RS Gabelbissen 3x110g</t>
  </si>
  <si>
    <t>Wiesb. Beskada 1/2 ca.1,2kg</t>
  </si>
  <si>
    <t>Linde Kaffeemittel 500g</t>
  </si>
  <si>
    <t>Recheis Goldmarke 500g, Fadennudeln</t>
  </si>
  <si>
    <t>Knorr Semmelknödel Kochbeutel 200g</t>
  </si>
  <si>
    <t>Rosan Kaffeemilch 3,5% 0,5l</t>
  </si>
  <si>
    <t>Recheis Goldmarke 500g, Hausmacher</t>
  </si>
  <si>
    <t>SU00763</t>
  </si>
  <si>
    <t>Wiener Braunzucker 500g</t>
  </si>
  <si>
    <t>Walnüsse KL.1</t>
  </si>
  <si>
    <t>Tirol Milch Felsenkeller Käse ca. 1,5kg</t>
  </si>
  <si>
    <t>Kuner Sauce 250ml, Tartare</t>
  </si>
  <si>
    <t>Tirol Milch Feiner Tiroler 55% ca. 3kg</t>
  </si>
  <si>
    <t>Gala KL.1     1 kg</t>
  </si>
  <si>
    <t>3380A</t>
  </si>
  <si>
    <t>Happy Day Schwarze Johannisbeere 1l</t>
  </si>
  <si>
    <t>Jonagold KL.1     1 kg</t>
  </si>
  <si>
    <t>Rosan Wiener Gold 10% 480g</t>
  </si>
  <si>
    <t>Elstar KL.1     1 kg</t>
  </si>
  <si>
    <t>NFU Bio Kräuterschinken VAC ca 1,3kg</t>
  </si>
  <si>
    <t>Champignon KL.1 lose gelegt</t>
  </si>
  <si>
    <t>Karotten gelb KL.1     1 kg</t>
  </si>
  <si>
    <t>Berger Backofenschinken 1/2 ca.2kg</t>
  </si>
  <si>
    <t>Knorr Spätzle 200g</t>
  </si>
  <si>
    <t>Gold Delicious KL.1     1 kg</t>
  </si>
  <si>
    <t>Happy Frucht Pfirsichhälften 850ml</t>
  </si>
  <si>
    <t>Recheis Goldmarke 500g, Bandnudeln</t>
  </si>
  <si>
    <t>Recheis Goldmarke 500g, Dralli</t>
  </si>
  <si>
    <t>AR2307</t>
  </si>
  <si>
    <t>Mautner Backhefe 500g</t>
  </si>
  <si>
    <t>Kren  KL.1     3 kg</t>
  </si>
  <si>
    <t>Knorr Aromat Streuer 100g</t>
  </si>
  <si>
    <t>Kärntner Drautaler Halbstange ca. 2kg</t>
  </si>
  <si>
    <t>1-44-021000</t>
  </si>
  <si>
    <t>Oetker Tortenglasur 200g, Kakao</t>
  </si>
  <si>
    <t>Neuburger ca.3kg</t>
  </si>
  <si>
    <t>Haas Vanillinzucker 5er</t>
  </si>
  <si>
    <t>Knorr MK Suppe 500g, Gulaschsuppe</t>
  </si>
  <si>
    <t>Haas Pudding 3er, Vanille</t>
  </si>
  <si>
    <t>Haas Pudding 3er, Schoko</t>
  </si>
  <si>
    <t>Knorr MK Suppe 500g, Bohnensuppe</t>
  </si>
  <si>
    <t>Knorr MK Suppe 500g, Leberknödel</t>
  </si>
  <si>
    <t>Haas Tortengelee 3er, Rot</t>
  </si>
  <si>
    <t>Haas Tortengelee 3er, Klar</t>
  </si>
  <si>
    <t>Knorr Suppe klar rein pflanzlich Würfel</t>
  </si>
  <si>
    <t>Schärd. Dolce Bianca 65% FIT ca. 1,2kg</t>
  </si>
  <si>
    <t>Recheis Goldmarke 500g, Makkaroni</t>
  </si>
  <si>
    <t>Fenchel KL.1     1 kg</t>
  </si>
  <si>
    <t>Quitten KL.1</t>
  </si>
  <si>
    <t>Recheis Goldmarke 500g, Spaghetti</t>
  </si>
  <si>
    <t>Recheis Tortellini 250g</t>
  </si>
  <si>
    <t>Steinpilze KL.1     1 kg</t>
  </si>
  <si>
    <t>NFU Bio Landschinken VAC ca 1,3kg</t>
  </si>
  <si>
    <t>1-44-022279</t>
  </si>
  <si>
    <t>Oetker Flana Vanillepudding 2er 48g</t>
  </si>
  <si>
    <t>1-44-022278</t>
  </si>
  <si>
    <t>Oetker Flana Schokopudding 2er 60g</t>
  </si>
  <si>
    <t>Haas Quittin 2:1 2x24g</t>
  </si>
  <si>
    <t>Haas Quittin 1:1 2x17g</t>
  </si>
  <si>
    <t>SU00765</t>
  </si>
  <si>
    <t>Wiener Gelierzucker 1kg</t>
  </si>
  <si>
    <t>Suchard Express Backkakao 125g</t>
  </si>
  <si>
    <t>RS Wurstsalat mit Mayonnaise 200g</t>
  </si>
  <si>
    <t>Manner Neapolitaner Fairtrade 75g</t>
  </si>
  <si>
    <t>Manner Eierbiskotten 40Stk 200g</t>
  </si>
  <si>
    <t>Manner Knöpfe getunkt 180g</t>
  </si>
  <si>
    <t>Feicht. Kräuterweisse ca 2kg</t>
  </si>
  <si>
    <t>Milka Naps Cellopack 119g, Alpenmilch</t>
  </si>
  <si>
    <t>Dixi Traubenzucker sortiert 45g</t>
  </si>
  <si>
    <t>Milka Schoko 100g, Haselnuss</t>
  </si>
  <si>
    <t>Milka Schoko 100g, Ganznuss</t>
  </si>
  <si>
    <t>Kinder Überraschung T1 20g</t>
  </si>
  <si>
    <t>Nutella 400g</t>
  </si>
  <si>
    <t>Axe Deo 150ml, Marine</t>
  </si>
  <si>
    <t>Schärd. Sankt Severin 55% FIT ca. 1,3kg</t>
  </si>
  <si>
    <t>Manner Fredi Keks 175g</t>
  </si>
  <si>
    <t>Rocher T16 200g</t>
  </si>
  <si>
    <t>Niemetz Schwedenbomben Fairtrade 6Stk</t>
  </si>
  <si>
    <t>Gmundner Raclette 50% 1/2 Laib ca. 2,5kg</t>
  </si>
  <si>
    <t>Datteln Medjool KL.1</t>
  </si>
  <si>
    <t>Alma Schmelzkäseecken Pikant 45% 3x50g</t>
  </si>
  <si>
    <t>Alma Schmelzkäseecken Rahm 55% 3x50g</t>
  </si>
  <si>
    <t>Kuner Mayonnaise 250ml, 50% Fett</t>
  </si>
  <si>
    <t>Landh. Knacker 12 Stk. ca.1,8kg</t>
  </si>
  <si>
    <t>NFU Bio Broccoli KL.2     500g</t>
  </si>
  <si>
    <t>Manner Haushaltsschokolade 250g</t>
  </si>
  <si>
    <t>Woerle Emmentaler 45%  FIT ca. 2,8kg</t>
  </si>
  <si>
    <t>Elfin Salzheringslappen 50kg</t>
  </si>
  <si>
    <t>efko Apfelmus 720ml</t>
  </si>
  <si>
    <t>Greis. Honigschinken o.Schw.1/2 ca.2,1kg</t>
  </si>
  <si>
    <t>Süßkartoffel KL.1  1 kg</t>
  </si>
  <si>
    <t>Ölz Mehrkorntoast 500g</t>
  </si>
  <si>
    <t>Zuckermelonen lose KL.1</t>
  </si>
  <si>
    <t>Honigmelonen lose KL.1</t>
  </si>
  <si>
    <t>Mars Classic 51g</t>
  </si>
  <si>
    <t>Bounty 57g</t>
  </si>
  <si>
    <t>Storck Toffifee 15er 125g</t>
  </si>
  <si>
    <t>Staud. Käseleberkäse 1/2 ca. 2kg</t>
  </si>
  <si>
    <t>Schärd. Amadeus Laib 50% FIT ca. 3,5kg</t>
  </si>
  <si>
    <t>Darbo Preiselbeer Kompott 400g</t>
  </si>
  <si>
    <t>Inzers. Aufstrich 80g, Leber</t>
  </si>
  <si>
    <t>Inzers. Reisfleisch FK 400g</t>
  </si>
  <si>
    <t>163210-40</t>
  </si>
  <si>
    <t>Inzers. gefüllte Paprika FK 400g</t>
  </si>
  <si>
    <t>163260-40</t>
  </si>
  <si>
    <t>Inzers. Ravioli SK 400g</t>
  </si>
  <si>
    <t>163360-40</t>
  </si>
  <si>
    <t>Inzers. Ravioli 800g</t>
  </si>
  <si>
    <t>Gold Reef Ananasscheiben 850ml</t>
  </si>
  <si>
    <t>163220-20</t>
  </si>
  <si>
    <t>Inzers. Weinbeuschel SK 400g</t>
  </si>
  <si>
    <t>Inzers. Aufstrich 80g, Jagdwurst</t>
  </si>
  <si>
    <t>0080/ T200</t>
  </si>
  <si>
    <t>Nutella 200g</t>
  </si>
  <si>
    <t>Knorr MK Suppe 500g, Debr. Würstel</t>
  </si>
  <si>
    <t>Knorr MK Suppe 500g, Kartoffelsuppe</t>
  </si>
  <si>
    <t>Nescafe Gold 200g, Edelmischung</t>
  </si>
  <si>
    <t>Gold Reef 5 Fruchtcocktail 850ml</t>
  </si>
  <si>
    <t>Wiesb. Feine Extrawurst Top ca. 2,5kg</t>
  </si>
  <si>
    <t>Dr. Schweitzer Englischer Senf 200g</t>
  </si>
  <si>
    <t>Spitz Inländer Rum 80% 1l</t>
  </si>
  <si>
    <t>4 Diamant Thunfisch MSC pikant 185g</t>
  </si>
  <si>
    <t>4 Diamant Thunfisch in Öl 95g</t>
  </si>
  <si>
    <t>4 Diamant MSC Thunfisch Sonnenblu.Öl195g</t>
  </si>
  <si>
    <t>Kotanyi Kümmel ganz 100g</t>
  </si>
  <si>
    <t>Berger Rauchschulter ca.900g</t>
  </si>
  <si>
    <t>Berger Bauernpresswurst 1/2 ca.1,4kg</t>
  </si>
  <si>
    <t>Kotanyi Majoran gerebelt 50g</t>
  </si>
  <si>
    <t>Darbo Nat. 450g, Hagebutten F50%</t>
  </si>
  <si>
    <t>Kotanyi Brief gelb, Hausbrot</t>
  </si>
  <si>
    <t>Land-Leben Eierschöberl 50g</t>
  </si>
  <si>
    <t>Kotanyi Brief braun, Anis ganz</t>
  </si>
  <si>
    <t>Maresi Alpenmilch 250g</t>
  </si>
  <si>
    <t>Maresi Alpenmilch 7,5% 500g</t>
  </si>
  <si>
    <t>Kotanyi Brief grau, Beuschel</t>
  </si>
  <si>
    <t>Nescafe Classic 200g, Mild</t>
  </si>
  <si>
    <t>Kotanyi Brief gelb, Apfelstrudel</t>
  </si>
  <si>
    <t>Kotanyi Brief braun, Fenchel ganz</t>
  </si>
  <si>
    <t>Kotanyi Brief braun, Kümmel ganz</t>
  </si>
  <si>
    <t>Kotanyi Brief braun, Koriander ganz</t>
  </si>
  <si>
    <t>Kotanyi Brief braun, Muskatnuss ganz</t>
  </si>
  <si>
    <t>Kotanyi Brief gelb, Natron</t>
  </si>
  <si>
    <t>Kotanyi Brief grün, Majoran gerebelt</t>
  </si>
  <si>
    <t>Kotanyi Brief braun, Nelken ganz</t>
  </si>
  <si>
    <t>Kotanyi Brief schwarz, Pfeffer ganz</t>
  </si>
  <si>
    <t>Kotanyi Brief schwarz, Pfeffer gem.</t>
  </si>
  <si>
    <t>Kotanyi Brief braun, Muskatnuss gemahlen</t>
  </si>
  <si>
    <t>Kotanyi Brief braun, Neugew. Piment gem.</t>
  </si>
  <si>
    <t>Wiesb. Wurzelspeck ca. 200g</t>
  </si>
  <si>
    <t>Kotanyi Brief braun, Senfkörn. gelb ganz</t>
  </si>
  <si>
    <t>Kotanyi Brief grün, Thymian gerebelt</t>
  </si>
  <si>
    <t>Kotanyi Brief braun, Zimt ganz</t>
  </si>
  <si>
    <t>Kotanyi Brief braun, Zimt gemahlen</t>
  </si>
  <si>
    <t>Felix Fisolensalat 550g</t>
  </si>
  <si>
    <t>Kotanyi Brief grün, Oregano gerebelt</t>
  </si>
  <si>
    <t>Kotanyi Brief grün, Basilikum gerebelt</t>
  </si>
  <si>
    <t>Kotanyi Brief braun, Koriander gemahlen</t>
  </si>
  <si>
    <t>Kotanyi Brief grau, Fisch</t>
  </si>
  <si>
    <t>Spargel grün KL.1     500g</t>
  </si>
  <si>
    <t>Henkell Sekt 0,75l, Halbtrocken</t>
  </si>
  <si>
    <t>RS Budapester Mayonnaisesalat 200g</t>
  </si>
  <si>
    <t>Kotanyi Brief grau, Faschiertes</t>
  </si>
  <si>
    <t>Kremser Schmidt Grüner Veltliner 0,75l</t>
  </si>
  <si>
    <t>LM Alter Knabe rot 0,75l</t>
  </si>
  <si>
    <t>Storch Welschriesling 0,75l</t>
  </si>
  <si>
    <t>Storch Blaufränkisch 0,75l</t>
  </si>
  <si>
    <t>Storch Spätlese lieblich 0,75l</t>
  </si>
  <si>
    <t>Hochriegl Sekt 0,75l, Halbsüss</t>
  </si>
  <si>
    <t>Hochriegl Sekt 0,75l, Trocken</t>
  </si>
  <si>
    <t>Henkell Sekt 0,75l, Trocken</t>
  </si>
  <si>
    <t>Kupferberg Gold Trocken 0,75l</t>
  </si>
  <si>
    <t>Storch Grüner Veltliner 0,75l</t>
  </si>
  <si>
    <t>Staud. HolzofenPfefferonileberk. ca 2kg</t>
  </si>
  <si>
    <t>Stock Bewährte Tradition 1l</t>
  </si>
  <si>
    <t>Greis. Toastschinken 1/2 ca. 1,9kg</t>
  </si>
  <si>
    <t>Spitz Korn 38% 1l</t>
  </si>
  <si>
    <t>Ovomaltine Dose 500g</t>
  </si>
  <si>
    <t>Stroh Rum 80% Spirituose 0,7l</t>
  </si>
  <si>
    <t>Spitz Ansatz Korn 80% 1l</t>
  </si>
  <si>
    <t>Bio Zwiebel KL.2       10 Kg</t>
  </si>
  <si>
    <t>Loidl Kantwurst ca.1,3kg</t>
  </si>
  <si>
    <t>Underberg 12x0,02l</t>
  </si>
  <si>
    <t>Berger Bärlauchschinken 1/2 ca.2,2kg</t>
  </si>
  <si>
    <t>Schärd. Weinkäse 65% FIT ca. 1,3kg</t>
  </si>
  <si>
    <t>Diana Franzbranntwein 250ml</t>
  </si>
  <si>
    <t>Pitralon 100ml, Original</t>
  </si>
  <si>
    <t>Schärd. Raclette 50% Stange ca. 3,2kg</t>
  </si>
  <si>
    <t>Nivea Creme 75ml</t>
  </si>
  <si>
    <t>Nivea Creme 150ml</t>
  </si>
  <si>
    <t>Nivea Creme 250ml</t>
  </si>
  <si>
    <t>Schärd. Gouda 45% FIT ca. 3kg</t>
  </si>
  <si>
    <t>Wiesb. Bergsteiger vac ca. 1,1kg</t>
  </si>
  <si>
    <t>Wiesb. Polnische im Kunstdarm ca.1,4kg</t>
  </si>
  <si>
    <t>Ingwer KL.1     200g</t>
  </si>
  <si>
    <t>Landh. Aufschnitt 5fach ca.13,5kg</t>
  </si>
  <si>
    <t>Kotanyi Paprika edelsüss spezial 100g</t>
  </si>
  <si>
    <t>Kotanyi Paprika scharf 50g</t>
  </si>
  <si>
    <t>Kotanyi Brief grün, Lorbeerblätter</t>
  </si>
  <si>
    <t>Kotanyi Brief grau, Curry</t>
  </si>
  <si>
    <t>Kotanyi Brief braun, Kümmel gemahlen</t>
  </si>
  <si>
    <t>Berger Mariandlschinken ca.2,2kg</t>
  </si>
  <si>
    <t>Kotanyi Brief braun,Wacholderbeeren ganz</t>
  </si>
  <si>
    <t>Berger Rindszunge gek.ca.0,85kg</t>
  </si>
  <si>
    <t>Kotanyi Brief grau, Wildgericht gem.</t>
  </si>
  <si>
    <t>Reibtuch gross 60x80cm</t>
  </si>
  <si>
    <t>Kotanyi Brief gelb, Honiglebkuchen</t>
  </si>
  <si>
    <t>Kotanyi Brief grau, Steak Gew. Salz</t>
  </si>
  <si>
    <t>Kotanyi Brief grau, Grillgewürzsalz</t>
  </si>
  <si>
    <t>Kotanyi Brief braun, Knoblauch gran.</t>
  </si>
  <si>
    <t>Loidl Aufschnitt 5 fach ca. 13,50kg</t>
  </si>
  <si>
    <t>Kotanyi Bourbon Vanilleschote 1Stk.</t>
  </si>
  <si>
    <t>Vandal Spray 400ml</t>
  </si>
  <si>
    <t>Hütth. Putenpikantwurst 1/2 ca.1,5kg</t>
  </si>
  <si>
    <t>Krainer Schweinsrüssel gek. ca.300g</t>
  </si>
  <si>
    <t>Reiter Innv.Hausgeselchtes AMA ca.1,6kg</t>
  </si>
  <si>
    <t>Kärntner Drautaler 45% FIT ca. 4kg</t>
  </si>
  <si>
    <t>Greis. Kümmelbratenbauch ca. 1,5kg</t>
  </si>
  <si>
    <t>Greis.Karreespeck o.Schwarte ca 1,3kg</t>
  </si>
  <si>
    <t>Danone Fruchtzwerge 6x50g, Sort.1</t>
  </si>
  <si>
    <t>Feigen frisch KL.1</t>
  </si>
  <si>
    <t>Loidl Haussalami ca.1,3kg</t>
  </si>
  <si>
    <t>Pfirsiche gel. KL.1</t>
  </si>
  <si>
    <t>Zanetti Hartkäse gerieben Beutel 40g</t>
  </si>
  <si>
    <t>Berger Beinschinken o.S.1/2 AMA ca.3,7kg</t>
  </si>
  <si>
    <t>Spitz Obstler 1l</t>
  </si>
  <si>
    <t>Reiter Röstzwiebelstreichwurst 125g</t>
  </si>
  <si>
    <t>Berger Toastschinken 1/2 ca.2kg</t>
  </si>
  <si>
    <t>Birne Carmen KL.1</t>
  </si>
  <si>
    <t>Kärntner Drautaler geräuchert 45% ca.2kg</t>
  </si>
  <si>
    <t>Paprika grün KL.1</t>
  </si>
  <si>
    <t>Ananas KL.1</t>
  </si>
  <si>
    <t>Erdnüsse KL.1</t>
  </si>
  <si>
    <t>Glem Shampoo 350ml, Weizen</t>
  </si>
  <si>
    <t>Glem Shampoo 350ml, Ringelblumen</t>
  </si>
  <si>
    <t>Paprika Mix KL.1 AT   450g</t>
  </si>
  <si>
    <t>Sorger Extrawurst 1/2 ca. 1,5kg</t>
  </si>
  <si>
    <t>Reiter Kalbsleberstreichwurst 125g</t>
  </si>
  <si>
    <t>Zwiebel weiss  KL.1  5 kg</t>
  </si>
  <si>
    <t>Reiter Eberschwanger 1/2 VAC ca 1,2kg</t>
  </si>
  <si>
    <t>Reiter Schwarzwälder 1/2 VAC ca 1,4kg</t>
  </si>
  <si>
    <t>Kartoffel Gastro festk.  KL.1  25 kg</t>
  </si>
  <si>
    <t>Reiter Eberschwanger VAC 2,4kg</t>
  </si>
  <si>
    <t>Landh. Pikantwurst ca. 3kg</t>
  </si>
  <si>
    <t>Greis. Bauernjausenrenkerl ca. 300g</t>
  </si>
  <si>
    <t>Kohlsprossen KL.1     370g</t>
  </si>
  <si>
    <t>Landh. Krakauer ca. 3kg</t>
  </si>
  <si>
    <t>Reiter Schwarzwälder VAC Stg ca 2,8kg</t>
  </si>
  <si>
    <t>Schärd. Schlossdamer 35% FIT ca. 3kg</t>
  </si>
  <si>
    <t>Loidl Wiener gebr.ca.2,7kg</t>
  </si>
  <si>
    <t>Loidl Göttinger gebraten ca 2,8kg</t>
  </si>
  <si>
    <t>Zuckererbsen KL.1     250g</t>
  </si>
  <si>
    <t>Greis. Bauernschinken VAC ca. 1,3kg</t>
  </si>
  <si>
    <t>Baby Spargel grün KL.1     200g</t>
  </si>
  <si>
    <t>Pickfein Einlegeaufguss 5l</t>
  </si>
  <si>
    <t>Spitz Inländer Rum 38% 0,35l</t>
  </si>
  <si>
    <t>Felix Gulaschsuppe 3/1</t>
  </si>
  <si>
    <t>Hengstenberg Sticksi Gurken clas. 720ml</t>
  </si>
  <si>
    <t>Berger Selchschopf VAC ca 900g</t>
  </si>
  <si>
    <t>Landh. Debreziner Gourmet 8 Paar ca 1kg</t>
  </si>
  <si>
    <t>Wettex Schwammtuch 3er</t>
  </si>
  <si>
    <t>Sorger Gewürzschinken ca.1,1kg</t>
  </si>
  <si>
    <t>efko Fisolensalat 720ml</t>
  </si>
  <si>
    <t>Stiegl Goldbräu MW 0,5l</t>
  </si>
  <si>
    <t>Frivissa Fritieröl 2l</t>
  </si>
  <si>
    <t>Schärd. Bergbaron 45% FIT 450g</t>
  </si>
  <si>
    <t>Schärd. ML Baronesse 30% ca. 3kg</t>
  </si>
  <si>
    <t>Maresi Alpenmilch leicht 4% 500g</t>
  </si>
  <si>
    <t>Johnnie Walker Red Label 0,7l</t>
  </si>
  <si>
    <t>Moser Erlauftaler gebraten VAC ca 2,5kg</t>
  </si>
  <si>
    <t>Moser Glockner gebraten VAC ca. 1,5kg</t>
  </si>
  <si>
    <t>Paprika rot KL.1     1 kg</t>
  </si>
  <si>
    <t>Paprika grün KL.1     1 kg</t>
  </si>
  <si>
    <t>Paprika gelb KL.1     1 kg</t>
  </si>
  <si>
    <t>Moser Feger geräuchert VAC ca 2,6kg</t>
  </si>
  <si>
    <t>Trauben blau KL.1     1 kg</t>
  </si>
  <si>
    <t>Trauben Mix KL.1     1 kg</t>
  </si>
  <si>
    <t>Darbo Nat. 450g, Marille F50%</t>
  </si>
  <si>
    <t>Loidl Extrawurst fein ca 2,8kg</t>
  </si>
  <si>
    <t>Loidl Krakauer ca 2,64kg</t>
  </si>
  <si>
    <t>Darbo Nat. 450g, Erdbeer F50%</t>
  </si>
  <si>
    <t>Loidl Pikantwurst ca 2,66kg</t>
  </si>
  <si>
    <t>Darbo Nat. 450g, Himbeer F50%</t>
  </si>
  <si>
    <t>Knorr Goldaugen Rindsuppe 1kg</t>
  </si>
  <si>
    <t>Darbo Nat. 450g, Delik.Powidl</t>
  </si>
  <si>
    <t>Darbo Nat. 450g, Orange F35%</t>
  </si>
  <si>
    <t>Krainer Osso Collo 1/2 ca.600g</t>
  </si>
  <si>
    <t>Darbo Nat. 450g, Schwarzkirsch F55%</t>
  </si>
  <si>
    <t>Ottensheimer Bierbrezel 10Stk</t>
  </si>
  <si>
    <t>Darbo Nat. 450g, Heidelbeer 50%</t>
  </si>
  <si>
    <t>Tirol Milch Kaiser Max 55% FIT ca. 2,5kg</t>
  </si>
  <si>
    <t>Coca Cola Dose 0,33l</t>
  </si>
  <si>
    <t>Berger Walnuss-Honig-Schinken ca.2,3kg</t>
  </si>
  <si>
    <t>Almdudler Original Dose 0,33l</t>
  </si>
  <si>
    <t>Fanta Dose 0,33l</t>
  </si>
  <si>
    <t>efko Deli Gurken 6/9 1,7L</t>
  </si>
  <si>
    <t>efko Silberzwiebel 720ml</t>
  </si>
  <si>
    <t>efko Pfefferoni scharf 720ml</t>
  </si>
  <si>
    <t>Hütth. Gemüse in Aspik ca.1,60kg</t>
  </si>
  <si>
    <t>Ildefonso 15Stk 150g</t>
  </si>
  <si>
    <t>Abl. Kaiserfleisch ca. 600g</t>
  </si>
  <si>
    <t>Abl. Waldviertler Kranz ca. 1,2kg</t>
  </si>
  <si>
    <t>Coca Cola light Dose 0,33l</t>
  </si>
  <si>
    <t>163120-20</t>
  </si>
  <si>
    <t>Inzers. Linsen mit Speck SK 400g</t>
  </si>
  <si>
    <t>Snickers 50g</t>
  </si>
  <si>
    <t>Beach Flower Lychees 567g</t>
  </si>
  <si>
    <t>Kaiser Fasstyp Dose 0,5l</t>
  </si>
  <si>
    <t>Elfin Salzheringslappen MSC 3,2kg</t>
  </si>
  <si>
    <t>Abl. Münchner Weisswurst 4er Senf 300g</t>
  </si>
  <si>
    <t>Berger Spargelschinken 1/2 ca.2,2kg</t>
  </si>
  <si>
    <t>Bailoni Marillen Likör 0,7l</t>
  </si>
  <si>
    <t>Martini Asti 0,75l</t>
  </si>
  <si>
    <t>00101-000000</t>
  </si>
  <si>
    <t>Hofer Kompositions Öl Licht Nr.3 rot</t>
  </si>
  <si>
    <t>Elfin MSC Bismarkhering 510g</t>
  </si>
  <si>
    <t>Gmundner Süßrahmbutter 250g</t>
  </si>
  <si>
    <t>Feicht. Pikantwurst ca 3,2kg</t>
  </si>
  <si>
    <t>Bonduelle Garten Erbsen u.Möhrchen 425ml</t>
  </si>
  <si>
    <t>Hütth. Putenextrawurst 1/2 ca.1,5kg</t>
  </si>
  <si>
    <t>Hütth. Putenkrakauer 1/2 ca.1,5kg</t>
  </si>
  <si>
    <t>Berger Kürbiskernschinken ca.2,3kg</t>
  </si>
  <si>
    <t>A72216</t>
  </si>
  <si>
    <t>Elnett Haarspr. 300ml, normaler Halt</t>
  </si>
  <si>
    <t>Schärd. Gervais Kräuter 2x62,5g</t>
  </si>
  <si>
    <t>Bonduelle Goldmais 212ml</t>
  </si>
  <si>
    <t>Packschnur weiss 500g Spule 450m</t>
  </si>
  <si>
    <t>Spargel grün KL.1     450g</t>
  </si>
  <si>
    <t>Spitz Inländer Rum 38% 1l</t>
  </si>
  <si>
    <t>Loidl Käsewurst ca 2,24kg</t>
  </si>
  <si>
    <t>Schärd. Rahmbrie Torte 65% FIT ca. 1,2kg</t>
  </si>
  <si>
    <t>Moser schwarze Pute ca. 1,3kg</t>
  </si>
  <si>
    <t>Gold Reef Aprikosenhälften 850ml</t>
  </si>
  <si>
    <t>Broccoli KL.1     500g</t>
  </si>
  <si>
    <t>Caro Instant Kaffeemittel 200g</t>
  </si>
  <si>
    <t>Tirol Milch Tilsiter 45% FIT ca. 3kg</t>
  </si>
  <si>
    <t>Inzers. Aufstrich 125g, Jagdwurst</t>
  </si>
  <si>
    <t>Inzers. Aufstrich 125g, Leber</t>
  </si>
  <si>
    <t>PN600891</t>
  </si>
  <si>
    <t>Jim Beam Whiskey 0,7l</t>
  </si>
  <si>
    <t>Berger Selchroller o.Schw.ca.900g</t>
  </si>
  <si>
    <t>Hütth. Festtagsaufschnitt 6fach ca.13kg</t>
  </si>
  <si>
    <t>Henkell Sekt 0,75l, Rose</t>
  </si>
  <si>
    <t>Malibu 21% 0,7l</t>
  </si>
  <si>
    <t>RB0073</t>
  </si>
  <si>
    <t>Red Bull 250ml</t>
  </si>
  <si>
    <t>After Eight 400g</t>
  </si>
  <si>
    <t>Bananen Premium KL.1</t>
  </si>
  <si>
    <t>Pickfein Essig 5% 5l</t>
  </si>
  <si>
    <t>Hütth. S Bratwürstel roh 3 Paar ca 360g</t>
  </si>
  <si>
    <t>Bio Ananas KL.2</t>
  </si>
  <si>
    <t>Milka I love Milka 110g, Nougat</t>
  </si>
  <si>
    <t>Berger Kalbfleischpariser 1/3 ca.2kg</t>
  </si>
  <si>
    <t>Schlumberger 0,75l, Sparkling</t>
  </si>
  <si>
    <t>Sorger Schilcherlandschinken ca. 2,5 kg</t>
  </si>
  <si>
    <t>Sandgr. Kremser Blauer Zweigelt 0,75l</t>
  </si>
  <si>
    <t>Iglo MSC Paz. Polardorsch natur 400g</t>
  </si>
  <si>
    <t>Cointreau 0,7l</t>
  </si>
  <si>
    <t>Gordon's Dry Gin 0,7l</t>
  </si>
  <si>
    <t>Beefeater Gin 0,7l</t>
  </si>
  <si>
    <t>Sandeman Portwein 0,75l, Rot</t>
  </si>
  <si>
    <t>RS Gemüse Mayonnaisesalat 200g</t>
  </si>
  <si>
    <t>Nescafe Classic 200g, Kräftig</t>
  </si>
  <si>
    <t>Meinl Jubiläum 500g, gem.</t>
  </si>
  <si>
    <t>Schärd. Bergbaron 45% ca. 5kg</t>
  </si>
  <si>
    <t>Österr. Eierschwammerl KL.1     3Kg</t>
  </si>
  <si>
    <t>Kotanyi Pökelfix 2kg</t>
  </si>
  <si>
    <t>Elfin Salzheringslappen 11l Kübel</t>
  </si>
  <si>
    <t>Toppits Gefrierbeutel 1l 35Stk</t>
  </si>
  <si>
    <t>Toppits Gefrierbeutel 6l 20Stk</t>
  </si>
  <si>
    <t>Schlumberger Sparkling 0,2l</t>
  </si>
  <si>
    <t>163090-20</t>
  </si>
  <si>
    <t>Inzers. Bohnen mit Speck SK 400g</t>
  </si>
  <si>
    <t>Granatapfel KL.1</t>
  </si>
  <si>
    <t>Darbo Feiner Waldhonig 500g</t>
  </si>
  <si>
    <t>Darbo Feiner Blütenhonig 500g</t>
  </si>
  <si>
    <t>Meinl Präsident 500g, gem.</t>
  </si>
  <si>
    <t>Bohnen breit KL.1     500g</t>
  </si>
  <si>
    <t>Goldpack frisch Haselnuss gerieben 200g</t>
  </si>
  <si>
    <t>Haribo Beutel 100g, Goldbären</t>
  </si>
  <si>
    <t>Moser Pepphäuser Stange ca. 1,5kg</t>
  </si>
  <si>
    <t>Loidl Käswurst Pfeffer m.Schw.ca.1,3kg</t>
  </si>
  <si>
    <t>Abate Fetel Birne KL.1  gelegt</t>
  </si>
  <si>
    <t>NFU Bio Fenchel KL.2     500g</t>
  </si>
  <si>
    <t>Elfin MSC Gabelroller 200g</t>
  </si>
  <si>
    <t>efko Pfefferoni mild 720ml</t>
  </si>
  <si>
    <t>Iglo MSC Dorsch grätenfrei natur 400g</t>
  </si>
  <si>
    <t>Wiesb. Dürre im Kranz ger. ca. 0,9kg</t>
  </si>
  <si>
    <t>Schärd. Österkron 55% FIT ca. 1,3kg</t>
  </si>
  <si>
    <t>Wiesb. Cabanossi ca. 1,3kg</t>
  </si>
  <si>
    <t>Elfin MSC Teufelroller 200g</t>
  </si>
  <si>
    <t>Reiter Spezial Stange VAC ca 1,2kg</t>
  </si>
  <si>
    <t>Alufix Frischhaltefolie 30m</t>
  </si>
  <si>
    <t>Gold Reef Birnenhälften 850ml</t>
  </si>
  <si>
    <t>NFU Bio Karfiol KL.2</t>
  </si>
  <si>
    <t>Balisto Riegel 37g, Korn</t>
  </si>
  <si>
    <t>Rispentomaten KL.1     1 kg</t>
  </si>
  <si>
    <t>Dom.W. Stf. Gr. Veltliner Klassik 0,75l</t>
  </si>
  <si>
    <t>Hütth. Putenkäsewurst 1/2 ca.1,3kg</t>
  </si>
  <si>
    <t>F311</t>
  </si>
  <si>
    <t>Kotanyi Brief grau, Barbecue Grillgewürz</t>
  </si>
  <si>
    <t>Gillette Rasiergel 200ml, empf. Haut</t>
  </si>
  <si>
    <t>Frosch WC Reiniger 750ml, Essig</t>
  </si>
  <si>
    <t>Kotanyi Brief braun,Neugew. Piment ganz</t>
  </si>
  <si>
    <t>Kotanyi Brief schwarz, Pfeffer grün ganz</t>
  </si>
  <si>
    <t>Kotanyi Brief grau, Liptauer Gew. Zub.</t>
  </si>
  <si>
    <t>Kotanyi Brief grün, Dillspitzen geschn.</t>
  </si>
  <si>
    <t>efko Farmersalat 200g</t>
  </si>
  <si>
    <t>Baileys Original 0,7l</t>
  </si>
  <si>
    <t>Mikado Zartbitter 75g</t>
  </si>
  <si>
    <t>Berger Kalbsleberstreichwurst ca.450g</t>
  </si>
  <si>
    <t>Feicht. Festtagsaufschn. 6 fach ca. 17kg</t>
  </si>
  <si>
    <t>Lindt Pralinen Gold weiss 250g</t>
  </si>
  <si>
    <t>efko Pfefferoni scharf 370ml</t>
  </si>
  <si>
    <t>efko Pfefferoni mild 370ml</t>
  </si>
  <si>
    <t>efko Zuckermais Körner 370ml</t>
  </si>
  <si>
    <t>Beach Flower Ananasscheiben 227ml</t>
  </si>
  <si>
    <t>Goldpack frisch Mandeln gerieben 200g</t>
  </si>
  <si>
    <t>Mittelbach Gr.Veltliner Hauer MW 1l</t>
  </si>
  <si>
    <t>Bresso 150g, Kräuter der Provence</t>
  </si>
  <si>
    <t>Kotanyi Brief gelb, Vanillezucker echt</t>
  </si>
  <si>
    <t>Darbo Fruchtaufstr.F70% 200g, Marille</t>
  </si>
  <si>
    <t>Kotanyi Brief grün, Petersilie geschn.</t>
  </si>
  <si>
    <t>Kotanyi Brief grau, Pasta Asciutte</t>
  </si>
  <si>
    <t>Kotanyi Brief grau, Pizza</t>
  </si>
  <si>
    <t>Darbo Fruchtaufstr.F70% 200g, Erdbeer</t>
  </si>
  <si>
    <t>Abl. Haussulzblock ca. 3,5kg</t>
  </si>
  <si>
    <t>Auer Waffelherzen 12Stk.</t>
  </si>
  <si>
    <t>Auer Dekorhippen 32Stk</t>
  </si>
  <si>
    <t>Elfin MSC Heringslappen marin. 3,2kg</t>
  </si>
  <si>
    <t>JT Tafelessig 5% 1l</t>
  </si>
  <si>
    <t>Knorr Gulaschsaft Würfel</t>
  </si>
  <si>
    <t>Fischer Kaisersemmel Knödelbrot 1kg</t>
  </si>
  <si>
    <t>6B4F4161</t>
  </si>
  <si>
    <t>Curtiriso Basmati Reis 1kg</t>
  </si>
  <si>
    <t>6B50313C</t>
  </si>
  <si>
    <t>Curtiriso Rundkornreis 1kg</t>
  </si>
  <si>
    <t>Leibniz Butterkeks 200g</t>
  </si>
  <si>
    <t>Leibniz Choco Edelherb 125g</t>
  </si>
  <si>
    <t>Leibniz Choco Vollmilch 125g</t>
  </si>
  <si>
    <t>Nuri Sardinen in Tomatensauce 125g</t>
  </si>
  <si>
    <t>1-44-022253</t>
  </si>
  <si>
    <t>Oetker Pudding Schoko 3er</t>
  </si>
  <si>
    <t>Oetker Pudding Vanille 3er</t>
  </si>
  <si>
    <t>Felix Linsen mit Speck 800g</t>
  </si>
  <si>
    <t>Felix Erdäpfelgulasch 800g</t>
  </si>
  <si>
    <t>Melitta Filterpapier ung. 102 80Stk</t>
  </si>
  <si>
    <t>Melitta Filterpapier ung. 1x4 80Stk</t>
  </si>
  <si>
    <t>Jacobs Monarch 500g, gem.</t>
  </si>
  <si>
    <t>Schärd. H-Schokomilch 200ml</t>
  </si>
  <si>
    <t>Yo Sirup PET 0,7l, Kirsche</t>
  </si>
  <si>
    <t>Jacobs Cronat 200g, mild</t>
  </si>
  <si>
    <t>Jacobs Cronat 200g, Kräftig</t>
  </si>
  <si>
    <t>Recheis Familie 1kg, Spaghetti</t>
  </si>
  <si>
    <t>Recheis Familie 1kg, Dralli</t>
  </si>
  <si>
    <t>Recheis Familie 1kg, Hausmacher</t>
  </si>
  <si>
    <t>Kotanyi Brief grau, Brathuhn Gew. Salz</t>
  </si>
  <si>
    <t>efko Eisalat 200g</t>
  </si>
  <si>
    <t>VGELSKOMBINACHF</t>
  </si>
  <si>
    <t>Vandal Gelsenstecker Kombi NF</t>
  </si>
  <si>
    <t>Hassa Einsiedehilfe 3er</t>
  </si>
  <si>
    <t>Substral Pflanzennahrung Balkon 2l</t>
  </si>
  <si>
    <t>Berger Toastschinken geschn.200g</t>
  </si>
  <si>
    <t>Felix Sugo 200g, Fleisch pikant</t>
  </si>
  <si>
    <t>Felix Sugo 360g, Fleisch</t>
  </si>
  <si>
    <t>Felix Sugo 360g, Kräuter</t>
  </si>
  <si>
    <t>Felix Sugo 360g, Gemüse</t>
  </si>
  <si>
    <t>Felix Sugo 580g, Fleisch</t>
  </si>
  <si>
    <t>Pocket Coffee T5 62g</t>
  </si>
  <si>
    <t>Napoli Schnittenblock 210g</t>
  </si>
  <si>
    <t>Rambol Walnuss 59% 125g</t>
  </si>
  <si>
    <t>Kastner Orangette 150g</t>
  </si>
  <si>
    <t>Spitz Eierweinbrand 0,7l</t>
  </si>
  <si>
    <t>efko Krachpfefferoni 720ml</t>
  </si>
  <si>
    <t>Vanish Vorwaschspray 750ml</t>
  </si>
  <si>
    <t>Rupp Streifensnacks Gefl. 20er</t>
  </si>
  <si>
    <t>Inzers. Rindsgulasch FK 400g</t>
  </si>
  <si>
    <t>Aeroxon Fliegenklatsche</t>
  </si>
  <si>
    <t>Manner Weinbeisser 180g</t>
  </si>
  <si>
    <t>Kotanyi Brief gelb, Zeltengewürz</t>
  </si>
  <si>
    <t>Pickfein Essig 5% 1l</t>
  </si>
  <si>
    <t>Zipfer Urtyp Dose 0,5l</t>
  </si>
  <si>
    <t>Recheis Familie 1kg, Fadennudeln</t>
  </si>
  <si>
    <t>Recheis Familie 1kg, Bandnudeln</t>
  </si>
  <si>
    <t>989/26</t>
  </si>
  <si>
    <t>Manner Knöpfe 180g</t>
  </si>
  <si>
    <t>Recheis Familie 1kg, Fleckerl</t>
  </si>
  <si>
    <t>Recheis Familie 1kg, Hörnchen</t>
  </si>
  <si>
    <t>Manner Neapolitaner 4x75g Display</t>
  </si>
  <si>
    <t>Ricola Zitronenmelisse ZF 50g</t>
  </si>
  <si>
    <t>Ricola Kräuter Original ZF 50g</t>
  </si>
  <si>
    <t>Frutta Spray 45ml</t>
  </si>
  <si>
    <t>Rieder Strecke Limonaden</t>
  </si>
  <si>
    <t>Rieder Strecke Gebinde</t>
  </si>
  <si>
    <t>Jack Daniels Whiskey 0,05l</t>
  </si>
  <si>
    <t>Haas Germ 3x7g</t>
  </si>
  <si>
    <t>Kotanyi Brief grün, Liebstöckl gerebelt</t>
  </si>
  <si>
    <t>Bacardi 0,7l, Carta Blanca</t>
  </si>
  <si>
    <t>Bräu am Berg Bier Dose 0,5l</t>
  </si>
  <si>
    <t>Pap St Zahnstocher Holz rund Box 3x150</t>
  </si>
  <si>
    <t>Kotanyi Brief grau, Schweinsbraten</t>
  </si>
  <si>
    <t>Küff. Katzenzungen Vollmilch 75g</t>
  </si>
  <si>
    <t>Lindt Excellence 100g, Orange</t>
  </si>
  <si>
    <t>Kotanyi Brief grün, Rosmarin grob gesch.</t>
  </si>
  <si>
    <t>Pfanni Kartoffelpüree o.M. 240g</t>
  </si>
  <si>
    <t>Pez Bonbon 8er, Sortiert</t>
  </si>
  <si>
    <t>Manner Nougatcreme Eier 66g</t>
  </si>
  <si>
    <t>Puchheimer Schnaps Williams 1l</t>
  </si>
  <si>
    <t>Puchheimer Schnaps Marillen 1l</t>
  </si>
  <si>
    <t>Goldpack frisch Walnusskerne gerieb.200g</t>
  </si>
  <si>
    <t>Schärd. Jogurella Frujo 150g, Erdbeer</t>
  </si>
  <si>
    <t>3526A</t>
  </si>
  <si>
    <t>Happy Day Apfelsaft naturtrüb 1l</t>
  </si>
  <si>
    <t>Felix Ketchup 1kg, Hot</t>
  </si>
  <si>
    <t>Kotanyi Paprika edelsüss spezial 250g</t>
  </si>
  <si>
    <t>Schärd. Jogurella Frujo 150g, Heidelbeer</t>
  </si>
  <si>
    <t>Dom. W. Gr. Veltliner Fed. Klassik 0,75l</t>
  </si>
  <si>
    <t>Schärd. Jogurella Frujo 150g, Himbeer</t>
  </si>
  <si>
    <t>Dom. W. Fed. Riesling Klassik 0,75l</t>
  </si>
  <si>
    <t>3376A</t>
  </si>
  <si>
    <t>Happy Day Apfelsaft 100% 1l</t>
  </si>
  <si>
    <t>3379A</t>
  </si>
  <si>
    <t>Happy Day Orangensaft 100% 1l</t>
  </si>
  <si>
    <t>3381A</t>
  </si>
  <si>
    <t>Happy Day Multivitamin 100% 1l</t>
  </si>
  <si>
    <t>Schach. Knuspergrammeln 200g</t>
  </si>
  <si>
    <t>Kit Kat Chunky White 40g</t>
  </si>
  <si>
    <t>VGELSKOMBIORIG</t>
  </si>
  <si>
    <t>Vandal Gelsenstecker Kombi Original</t>
  </si>
  <si>
    <t>Kotanyi Zimt gemahlen 100g</t>
  </si>
  <si>
    <t>Manner Eierbiskotten Vollkorn 40Stk 200g</t>
  </si>
  <si>
    <t>Ben's Orig. Expr. Reis 220g, Basmati</t>
  </si>
  <si>
    <t>Gösser Märzen MW 6x0,5l 30er Dolly</t>
  </si>
  <si>
    <t>Zipfer Urtyp MW 6x0,5l Dolly</t>
  </si>
  <si>
    <t>Storch Welschriesling 0,25l</t>
  </si>
  <si>
    <t>Storch Zweigelt 0,25l</t>
  </si>
  <si>
    <t>3377A</t>
  </si>
  <si>
    <t>Happy Day Ananas 100% 1l</t>
  </si>
  <si>
    <t>ASB Greenworld Blumenerde 10l</t>
  </si>
  <si>
    <t>Fernet Branca 0,7l</t>
  </si>
  <si>
    <t>Hauser Tradition 0,7l, Birne</t>
  </si>
  <si>
    <t>Hauser Tradition 0,7l, Marille</t>
  </si>
  <si>
    <t>Rocher T30 375g</t>
  </si>
  <si>
    <t>Mon Cheri T16 168g</t>
  </si>
  <si>
    <t>Nivea Deospray 150ml, Fresh Natural</t>
  </si>
  <si>
    <t>Nivea Deospray 150ml, Fresh for men</t>
  </si>
  <si>
    <t>Palm. Spülmittel 500ml, Hygiene</t>
  </si>
  <si>
    <t>Knorr MK Suppe 500g, Bauernsuppe</t>
  </si>
  <si>
    <t>Abl. Waldviertler VAC 330g</t>
  </si>
  <si>
    <t>Tabaluga Croissant Kakao 5x40g</t>
  </si>
  <si>
    <t>Stast. Käsewurst 400g</t>
  </si>
  <si>
    <t>1-01-721500</t>
  </si>
  <si>
    <t>Oetker Gelatine gemahlen 3er</t>
  </si>
  <si>
    <t>Fizzers Lolly Riesen Dose 11g</t>
  </si>
  <si>
    <t>Beach Flower 5 Fruchtcock. light 425ml</t>
  </si>
  <si>
    <t>Beach Flower Pfirsichhälften light 425ml</t>
  </si>
  <si>
    <t>Norda Heringsf. MSC 200g, Tomate</t>
  </si>
  <si>
    <t>Norda Heringsf. MSC 200g, Mexico</t>
  </si>
  <si>
    <t>Norda Heringsf. MSC 200g, Paprika</t>
  </si>
  <si>
    <t>Gmundner Raclette 50% Scheiben 300g</t>
  </si>
  <si>
    <t>efko Mexikosalat 370ml</t>
  </si>
  <si>
    <t>Gebinde Dolly 180x0,5l Fl. + 6Zwischenl.</t>
  </si>
  <si>
    <t>GEB.DOLLY 1/4 PAL.</t>
  </si>
  <si>
    <t>Feicht. Braunschweiger 500g</t>
  </si>
  <si>
    <t>Nivea Sanfter Augenmakeupentferner 125ml</t>
  </si>
  <si>
    <t>Hansaplast universal 40er</t>
  </si>
  <si>
    <t>Knorr Sweety, Kaiserschm.o.Rosinen</t>
  </si>
  <si>
    <t>81130/26</t>
  </si>
  <si>
    <t>Bahlsen Contessa 200g</t>
  </si>
  <si>
    <t>Recheis Lasagne 250g, gelb</t>
  </si>
  <si>
    <t>Recheis Lasagne 250g, grün</t>
  </si>
  <si>
    <t>Korinth Olivenöl griech. ext. vir. 750ml</t>
  </si>
  <si>
    <t>Bresso 150g, Kren</t>
  </si>
  <si>
    <t>AR2308</t>
  </si>
  <si>
    <t>Mautner Germ paketiert 42g</t>
  </si>
  <si>
    <t>Haribo Beutel 175g, Pico Balla</t>
  </si>
  <si>
    <t>Nöm Vollmilch ESL 3,5% 1l</t>
  </si>
  <si>
    <t>Inzers. Suppe 400g, Gulasch</t>
  </si>
  <si>
    <t>Dallmayr Prodomo 500g, gem.</t>
  </si>
  <si>
    <t>Haas Instant Gelatine 3er</t>
  </si>
  <si>
    <t>Haas Backpulver 3er</t>
  </si>
  <si>
    <t>TATC2490</t>
  </si>
  <si>
    <t>Toppits Backpapier 14Stk</t>
  </si>
  <si>
    <t>Herrenbichler Wein weiss MW 2l</t>
  </si>
  <si>
    <t>Mon Cheri T16 168g Display</t>
  </si>
  <si>
    <t>Schärd. Rahmcamembert 65% FIT 250g</t>
  </si>
  <si>
    <t>Steirerkraft Käferbohnen 425ml</t>
  </si>
  <si>
    <t>Haribo Beutel 200g, Goldbären</t>
  </si>
  <si>
    <t>Haribo Beutel 200g, Happy Cola</t>
  </si>
  <si>
    <t>Haribo Beutel 200g, Pfirsiche</t>
  </si>
  <si>
    <t>Haribo Beutel 200g, Tropi Frutti</t>
  </si>
  <si>
    <t>Haribo Beutel 200g, Primavera</t>
  </si>
  <si>
    <t>Haribo Beutel 200g, Happy Cherries</t>
  </si>
  <si>
    <t>Haribo Beutel 200g, Quaxi</t>
  </si>
  <si>
    <t>Schärd. Jogurella Frujo 150g, Kirsch</t>
  </si>
  <si>
    <t>303936-2019</t>
  </si>
  <si>
    <t>Santa Maria Original Tortilla Medium 8er</t>
  </si>
  <si>
    <t>LMS Blaufränkisch 0,75l</t>
  </si>
  <si>
    <t>Swiffer Staubmagnet, Starter</t>
  </si>
  <si>
    <t>Rupp Enzian 25% FIT 6x33,33g</t>
  </si>
  <si>
    <t>Chivas Regal 12y 0,7l</t>
  </si>
  <si>
    <t>AA8738</t>
  </si>
  <si>
    <t>Elnett Haarspr. 300ml, extra stark</t>
  </si>
  <si>
    <t>Eristoff Vodka 0,7l, Rot</t>
  </si>
  <si>
    <t>Norda Heringsf. MSC 200g, Pfeffer</t>
  </si>
  <si>
    <t>Nivea Gesichtsw. 200ml, trockene Haut</t>
  </si>
  <si>
    <t>Nivea Reinigungsmilch 200ml</t>
  </si>
  <si>
    <t>Eristoff Vodka 0,7l, Classic</t>
  </si>
  <si>
    <t>Gillette Blue II Plus Slalom 10er</t>
  </si>
  <si>
    <t>Heineken EW 6x0,33l</t>
  </si>
  <si>
    <t>Manner Zitronencreme Schnitten 400g</t>
  </si>
  <si>
    <t>Manner Neapolitaner Fairtrade 400g</t>
  </si>
  <si>
    <t>Manner Mignon 400g, Haselnuss</t>
  </si>
  <si>
    <t>Pedigree Biscroc Multi 500g</t>
  </si>
  <si>
    <t>Stiegl Clausthaler Strecke</t>
  </si>
  <si>
    <t>Felix gefüllte Paprika 800g</t>
  </si>
  <si>
    <t>Gillette Blue II Fixkopf 10er</t>
  </si>
  <si>
    <t>3378A</t>
  </si>
  <si>
    <t>Happy Day Grapefruit 100% 1l</t>
  </si>
  <si>
    <t>1-01-661400</t>
  </si>
  <si>
    <t>Oetker Vitalis 600g, Knusper Schoko</t>
  </si>
  <si>
    <t>Oetker Vitalis 600g, Knusper Honeys</t>
  </si>
  <si>
    <t>Chavroux Milder Ziegenkäse 150g</t>
  </si>
  <si>
    <t>133211-23</t>
  </si>
  <si>
    <t>Himmeltau 500g, Honig</t>
  </si>
  <si>
    <t>Lindt Hauchdünn Täfelch.125g, Dunkel</t>
  </si>
  <si>
    <t>Darbo Triple Minis F50% 3x40g</t>
  </si>
  <si>
    <t>Honigmayr Waldhonig Spender 500g</t>
  </si>
  <si>
    <t>VGELSSA</t>
  </si>
  <si>
    <t>Vandal Gelsenstecker SA</t>
  </si>
  <si>
    <t>VAMEIFALLEENEU</t>
  </si>
  <si>
    <t>Vandal Ameisenfalle Einzelpackung</t>
  </si>
  <si>
    <t>Sorger Hauswürstel Stmk 5 Paar 800g</t>
  </si>
  <si>
    <t>Henkell Sekt 0,75l, Blanc de Blanc</t>
  </si>
  <si>
    <t>Vösl. Bal. Juicy PET 0,75l  Erdb.Pfeffer</t>
  </si>
  <si>
    <t>Active O2 PET 0,75l, Cherry</t>
  </si>
  <si>
    <t>Active O2 PET 0,75l, Apfel/Kiwi</t>
  </si>
  <si>
    <t>Barilla Pesto 190g, Calabrese</t>
  </si>
  <si>
    <t>Bellawa Kosmetikpads 100er</t>
  </si>
  <si>
    <t>Starzinger Soda PET 1,5l</t>
  </si>
  <si>
    <t>Vandal Insectstar 400ml</t>
  </si>
  <si>
    <t>Vandal Natur Fliegenfänger 4er</t>
  </si>
  <si>
    <t>Vandal Fliegenklatsche</t>
  </si>
  <si>
    <t>Gold Reef Pfirsichhälften 850ml</t>
  </si>
  <si>
    <t>Darbo Fruchtaufstr.F70% 200g, Preiselb.</t>
  </si>
  <si>
    <t>Jägermeister 0,7l</t>
  </si>
  <si>
    <t>Felix Sugo 200g, Kräuter</t>
  </si>
  <si>
    <t>Felix Sugo 580g, Gemüse</t>
  </si>
  <si>
    <t>Koala Kekse Kakao 75g</t>
  </si>
  <si>
    <t>Goldpack Walnusshälften 100g</t>
  </si>
  <si>
    <t>Goldpack Pistazien gehackt 100g</t>
  </si>
  <si>
    <t>Goldpack Pinienkerne 100g</t>
  </si>
  <si>
    <t>Thomy Hollandaise legere 250ml</t>
  </si>
  <si>
    <t>Pepsi Cola Dose 0,33l</t>
  </si>
  <si>
    <t>Mautner Essig f.Auswahl 0,5l, Apfel/Hon.</t>
  </si>
  <si>
    <t>Ricola Schweizer Kräuterzucker 75g</t>
  </si>
  <si>
    <t>Mautner Essig f.Auswahl 0,5l, Kräuter</t>
  </si>
  <si>
    <t>Nöm Fru-Fru 200g, Erdbeer 7%</t>
  </si>
  <si>
    <t>Bahlsen Jupiter Lebkuchen Vollmilch 200g</t>
  </si>
  <si>
    <t>Ricola Holunderblüten ZF 50g</t>
  </si>
  <si>
    <t>Manner Eierbiskotten 40Stk 200g Display</t>
  </si>
  <si>
    <t>Nöm Fru-Fru 200g, Waldbeer 7%</t>
  </si>
  <si>
    <t>Nöm Fru-Fru 200g, Heidelbeer 7%</t>
  </si>
  <si>
    <t>Nöm Fru-Fru 200g, Kirsche 4%</t>
  </si>
  <si>
    <t>SBSÜDSTMKDAC24</t>
  </si>
  <si>
    <t>Regele Sauvignon Blanc 0,75l</t>
  </si>
  <si>
    <t>GMSÜDSTMKDAC2024</t>
  </si>
  <si>
    <t>Regele Gelber Muskateller 0,75l</t>
  </si>
  <si>
    <t>Woerle Scheiben 10x25g, Toast</t>
  </si>
  <si>
    <t>Woerle Scheiben 10x25g, Emmentaler</t>
  </si>
  <si>
    <t>Kotanyi Brief rot Grillmarinade</t>
  </si>
  <si>
    <t>Catsan Katzenstreu 10l</t>
  </si>
  <si>
    <t>Yo Sirup PET 0,7l, Holunderblüten</t>
  </si>
  <si>
    <t>1-01-537700</t>
  </si>
  <si>
    <t>Oetker Mokkabohnen 75g</t>
  </si>
  <si>
    <t>Greis. Grillparty 450g</t>
  </si>
  <si>
    <t>Coca Cola light PET 1l</t>
  </si>
  <si>
    <t>Suchard Express Trinkkakao 500g</t>
  </si>
  <si>
    <t>Hirter Privatpils MW 0,5l</t>
  </si>
  <si>
    <t>Cremis. 1000ml, Vanille</t>
  </si>
  <si>
    <t>96969/26</t>
  </si>
  <si>
    <t>Milka Adventkalender Naps 119,6g</t>
  </si>
  <si>
    <t>Schärd. Traum 750ml, Pina Colada</t>
  </si>
  <si>
    <t>Ritter Sport 100g, Erdbeer Joghurt</t>
  </si>
  <si>
    <t>Coca Cola PET 6x0,5l</t>
  </si>
  <si>
    <t>Hansaplast classic 1mx6cm</t>
  </si>
  <si>
    <t>Fizzers Rollen 9er SB 39g</t>
  </si>
  <si>
    <t>Pedigree Schale 300g, Rind&amp;Huhn</t>
  </si>
  <si>
    <t>Pedigree Schale 300g, Kalb&amp;Geflügel</t>
  </si>
  <si>
    <t>30306/25</t>
  </si>
  <si>
    <t>Manner Nikolo und Krampus 17,5g</t>
  </si>
  <si>
    <t>30308/25</t>
  </si>
  <si>
    <t>Manner Nikolo 17,5g</t>
  </si>
  <si>
    <t>30800/25</t>
  </si>
  <si>
    <t>Manner Lebkuchen 33g, Nikolaus</t>
  </si>
  <si>
    <t>30802/25</t>
  </si>
  <si>
    <t>Manner Lebkuchen 33g, Krampus</t>
  </si>
  <si>
    <t>5721/26</t>
  </si>
  <si>
    <t>Casali Bananen Nikolo+Krampus 18Stk 270g</t>
  </si>
  <si>
    <t>Milka Nikolo 90g, Alpenmilch</t>
  </si>
  <si>
    <t>Meinl Präsident 500g, Mild</t>
  </si>
  <si>
    <t>Airwaves Single 14g, Cherry Menthol</t>
  </si>
  <si>
    <t>Gösser Märzen EW 0,33l</t>
  </si>
  <si>
    <t>Head&amp;Shoulders 250ml, Sensitive</t>
  </si>
  <si>
    <t>Head&amp;Shoulders 250ml, Citrus Fresh</t>
  </si>
  <si>
    <t>Palm. Dusche 250ml, Olive&amp;Milch</t>
  </si>
  <si>
    <t>Milka Nikolo 180g, Alpenmilch</t>
  </si>
  <si>
    <t>Mautner Sirup Himbeer PET 1,5l</t>
  </si>
  <si>
    <t>Swede Cricket Firepower</t>
  </si>
  <si>
    <t>Bahlsen Deloba 100g</t>
  </si>
  <si>
    <t>Manner Neapolitaner Oster Minis 150g</t>
  </si>
  <si>
    <t>Ben's Orig.Saucen 400g,Süß Sauer Ananas</t>
  </si>
  <si>
    <t>30709/26</t>
  </si>
  <si>
    <t>Manner Nikolo Krampus Neap. Minis 150g</t>
  </si>
  <si>
    <t>Fa Dusche 250ml, Joghurt Aloe Vera</t>
  </si>
  <si>
    <t>Sicheldorfer Heilwasser PET 1,5l</t>
  </si>
  <si>
    <t>Handl Speckwürfel 2x75g</t>
  </si>
  <si>
    <t>40601/26</t>
  </si>
  <si>
    <t>Manner Weihnachtswürfel 22Stk 290g</t>
  </si>
  <si>
    <t>N&amp;F Gutscheinheft 300Stk</t>
  </si>
  <si>
    <t>Alambra Halloumi Grillkäse 250g</t>
  </si>
  <si>
    <t>Palm. Seife Pumpe 300ml, Hyg.Plus Family</t>
  </si>
  <si>
    <t>Zwettler Stiftsbräu MW 0,5l</t>
  </si>
  <si>
    <t>Casali Schoko Bananen Häschen 32Stk 250g</t>
  </si>
  <si>
    <t>N&amp;F TK ORDERSATZ</t>
  </si>
  <si>
    <t>N&amp;F MOPRO OS FD</t>
  </si>
  <si>
    <t>Beneful Rind&amp;Gemüse 1,4kg</t>
  </si>
  <si>
    <t>4042552/26</t>
  </si>
  <si>
    <t>Milka Schmunzelhase Alpenmilch 3x15g</t>
  </si>
  <si>
    <t>Demak Up Wattepads Sensitiv Silk 60er</t>
  </si>
  <si>
    <t>6686A</t>
  </si>
  <si>
    <t>Happy Day Pink Grapefruit 1l</t>
  </si>
  <si>
    <t>Servus Gold Cuvee 0,75l</t>
  </si>
  <si>
    <t>Kastner Vollkornkeks 250g</t>
  </si>
  <si>
    <t>Trolli Btl 150g, Glühwürmchen</t>
  </si>
  <si>
    <t>Kotanyi Brief grau, Gulasch</t>
  </si>
  <si>
    <t>Manner Schokoglasur 200g</t>
  </si>
  <si>
    <t>Vileda Handschuhe fein, mittel</t>
  </si>
  <si>
    <t>Manner Punschglasur 200g</t>
  </si>
  <si>
    <t>Kattus Frizzante Original 0,75l</t>
  </si>
  <si>
    <t>Nöm Buttermilch 1% 0,5l</t>
  </si>
  <si>
    <t>Iglo MSC Paz. Polardorsch paniert 400g</t>
  </si>
  <si>
    <t>Händlm. Hausmachersenf süss 200ml</t>
  </si>
  <si>
    <t>Juicy Drop Pop 26g</t>
  </si>
  <si>
    <t>Egger Märzen MW 0,5l</t>
  </si>
  <si>
    <t>LMS Gr.Veltliner 0,75l</t>
  </si>
  <si>
    <t>LMS Welschriesling 0,75l</t>
  </si>
  <si>
    <t>LMS St. Laurent 0,75l</t>
  </si>
  <si>
    <t>Storck Merci Fine.Selec.Bonbonniere 675g</t>
  </si>
  <si>
    <t>Jacobs 3in1 10x18g</t>
  </si>
  <si>
    <t>Coca Cola Dose 6x0,33l</t>
  </si>
  <si>
    <t>1-44-007771</t>
  </si>
  <si>
    <t>Oetker Decor Hagelzucker 100g</t>
  </si>
  <si>
    <t>Darbo AT Wald u.Blütenhonig Spender 300g</t>
  </si>
  <si>
    <t>50559/25</t>
  </si>
  <si>
    <t>Manner Glückspilze 8x10g</t>
  </si>
  <si>
    <t>Raffaello T15 150g</t>
  </si>
  <si>
    <t>Beach Flower Ananasscheiben light 565ml</t>
  </si>
  <si>
    <t>Mautner Mayonnaise Mini Tuben 50% 42x18g</t>
  </si>
  <si>
    <t>37134C</t>
  </si>
  <si>
    <t>Rauch Zitronensaft EW 1l</t>
  </si>
  <si>
    <t>Inzers. Kartoffelgulasch SK 400g</t>
  </si>
  <si>
    <t>Transportkosten</t>
  </si>
  <si>
    <t>LK00040</t>
  </si>
  <si>
    <t>Excelsior Sardinen in Öl oHoG 125g</t>
  </si>
  <si>
    <t>BRVM1</t>
  </si>
  <si>
    <t>NFU Bio Roggenvollmehl 1kg</t>
  </si>
  <si>
    <t>Schloss Raggendorf Grüner Veltlin. 0,75l</t>
  </si>
  <si>
    <t>BWKL0,25</t>
  </si>
  <si>
    <t>NFU Bio Weizenkleie 250g</t>
  </si>
  <si>
    <t>NFU Bio Sauerrahmbutter 82% 250g</t>
  </si>
  <si>
    <t>BGELZU0,5</t>
  </si>
  <si>
    <t>NFU Bio Gelierzucker 2:1 500g</t>
  </si>
  <si>
    <t>AA8155</t>
  </si>
  <si>
    <t>Elvital Pflegespülung 200ml, Color Glanz</t>
  </si>
  <si>
    <t>NFU Bio Roter Stiftskäse 150g</t>
  </si>
  <si>
    <t>SMP Fruchtmolke 1L, Mango</t>
  </si>
  <si>
    <t>JUNKER ROT 2025</t>
  </si>
  <si>
    <t>Regele Junker rot 0,75l</t>
  </si>
  <si>
    <t>JUNKERSCHI2025</t>
  </si>
  <si>
    <t>Regele Schilcherjunker 0,75l</t>
  </si>
  <si>
    <t>Schärd. Jerome 45% FIT 150g</t>
  </si>
  <si>
    <t>34599A</t>
  </si>
  <si>
    <t>Happy Day Multivitamin rote Früchte 1l</t>
  </si>
  <si>
    <t>RS Schweiz.Wurstsalat m. Mayonnaise 200g</t>
  </si>
  <si>
    <t>RS Liptauerstreichkäse 200g</t>
  </si>
  <si>
    <t>Lindt Mini Pralines Nougat 165g</t>
  </si>
  <si>
    <t>Warhanek Heringsfilet Joghurtsa.300g</t>
  </si>
  <si>
    <t>Warhanek MSC Heringsfil. Dillsahnes.300g</t>
  </si>
  <si>
    <t>efko Paprikasalat 370ml</t>
  </si>
  <si>
    <t>Nestle Dolce Gusto 16er, Caffe Crema Gr.</t>
  </si>
  <si>
    <t>Bifi Roll 45g</t>
  </si>
  <si>
    <t>Egger Sportgummi 75g</t>
  </si>
  <si>
    <t>A100000596</t>
  </si>
  <si>
    <t>8520-01</t>
  </si>
  <si>
    <t>RC213541</t>
  </si>
  <si>
    <t>5400-01</t>
  </si>
  <si>
    <t>138009-20</t>
  </si>
  <si>
    <t>Casali Rum Kokosdragees 300g</t>
  </si>
  <si>
    <t>1-44-021674</t>
  </si>
  <si>
    <t>Manner Törtchen 400g</t>
  </si>
  <si>
    <t>20250 010</t>
  </si>
  <si>
    <t>C031298</t>
  </si>
  <si>
    <t>1-01-143500</t>
  </si>
  <si>
    <t>4806 010</t>
  </si>
  <si>
    <t>Niemetz Schwedenbomben 20Stk</t>
  </si>
  <si>
    <t>POSA002</t>
  </si>
  <si>
    <t>Die Besten T26 269g</t>
  </si>
  <si>
    <t>Yogurette 100g</t>
  </si>
  <si>
    <t>2112-02</t>
  </si>
  <si>
    <t>D390/12 25</t>
  </si>
  <si>
    <t>4600 08</t>
  </si>
  <si>
    <t>10817 M20</t>
  </si>
  <si>
    <t>13817 M81</t>
  </si>
  <si>
    <t>Teekanne Klassiker Teefix 40er</t>
  </si>
  <si>
    <t>Lorenz Pom Sticks 100g</t>
  </si>
  <si>
    <t>LK00926</t>
  </si>
  <si>
    <t>DA41008</t>
  </si>
  <si>
    <t>PRISMA 210</t>
  </si>
  <si>
    <t>A100009246</t>
  </si>
  <si>
    <t>1-44-660500</t>
  </si>
  <si>
    <t>CPM200V1</t>
  </si>
  <si>
    <t>A100013149</t>
  </si>
  <si>
    <t>01985-000000</t>
  </si>
  <si>
    <t>15171-001000</t>
  </si>
  <si>
    <t>BAT105017 M10</t>
  </si>
  <si>
    <t>A8.1601</t>
  </si>
  <si>
    <t>DA42506-RC</t>
  </si>
  <si>
    <t>RB245798</t>
  </si>
  <si>
    <t>RB246021</t>
  </si>
  <si>
    <t>RC246774</t>
  </si>
  <si>
    <t>Erzherzog Joh. Welschriesling Kl. 0,75l</t>
  </si>
  <si>
    <t>Huber Bio GrüVe Terrassen DAC 0,75l</t>
  </si>
  <si>
    <t>386/388</t>
  </si>
  <si>
    <t>01949-000000</t>
  </si>
  <si>
    <t>DA30951</t>
  </si>
  <si>
    <t>Erzherzog Joh. Weißburgunder Kl. 0,75l</t>
  </si>
  <si>
    <t>Klostern. Riesling Pastell 0,75l</t>
  </si>
  <si>
    <t>Klostern. Gr. Veltliner Pastell 0,75l</t>
  </si>
  <si>
    <t>Hillinger Small Hill White 0,75l</t>
  </si>
  <si>
    <t>Scheiblhofer ZW Neusiedl. DAC 0,75l</t>
  </si>
  <si>
    <t>Kit Kat 4x41,5g</t>
  </si>
  <si>
    <t>Dom. W. GV Smaragd Classic 0,75l</t>
  </si>
  <si>
    <t>Schokoeier 3x20g</t>
  </si>
  <si>
    <t>Felix Trocken Meaty Sensation 2kg</t>
  </si>
  <si>
    <t>Hillinger Small Hill Red 0,75l</t>
  </si>
  <si>
    <t>Lorenz Nic Nacs 110g</t>
  </si>
  <si>
    <t>Scheiblhofer Legends 0,75l</t>
  </si>
  <si>
    <t>Storck Nimm 2 Lachgummi 250g</t>
  </si>
  <si>
    <t>Lorenz Pommels 75g</t>
  </si>
  <si>
    <t>Sarotti Tiamo Trüffel 200g</t>
  </si>
  <si>
    <t>Maoam 110g 5er</t>
  </si>
  <si>
    <t>M1</t>
  </si>
  <si>
    <t>Mani Olivenöl extra virgin 500ml</t>
  </si>
  <si>
    <t>Meggle Butterrolle 125g, Kräuter</t>
  </si>
  <si>
    <t>Meggle Butterrolle 125g, Knoblauch</t>
  </si>
  <si>
    <t>Whiskas Sticks 18g, Huhn</t>
  </si>
  <si>
    <t>Whiskas Sticks 18g, Lachs</t>
  </si>
  <si>
    <t>05871/26</t>
  </si>
  <si>
    <t>Riegel. Fairtrade Naps 4er Bündel 25Stk.</t>
  </si>
  <si>
    <t>Wolf Suppeneinlagen sortiert 250g</t>
  </si>
  <si>
    <t>Wolf Gold Faden 250g</t>
  </si>
  <si>
    <t>JT Mayonnaise 80% Fett 275ml</t>
  </si>
  <si>
    <t>Abl. Salzburger Bratwurst 3er 500g</t>
  </si>
  <si>
    <t>Pfanner Blutorange 40% Tetra 2l</t>
  </si>
  <si>
    <t>Farmland Kräuterbutterbaguette 175g</t>
  </si>
  <si>
    <t>Nivea Roll on 50ml, Dry comfort feminin</t>
  </si>
  <si>
    <t>Nivea Deo Pumpe 75ml, for men</t>
  </si>
  <si>
    <t>Land-Leben Backerbsen 400g</t>
  </si>
  <si>
    <t>Staud. Holzofen Käswurst geschn. 80g</t>
  </si>
  <si>
    <t>672804/26</t>
  </si>
  <si>
    <t>Lindt Ostereier 100g, Sortiert</t>
  </si>
  <si>
    <t>Claro ÖKO Classic Tabs 40er</t>
  </si>
  <si>
    <t>Stiegl Strecke Biersteuer</t>
  </si>
  <si>
    <t>Eggenberg Strecke Biersteuer</t>
  </si>
  <si>
    <t>Nutella 750g</t>
  </si>
  <si>
    <t>Staud. Holzofen Spezial Slice 80g</t>
  </si>
  <si>
    <t>Staud. Holzofen Feine 80g</t>
  </si>
  <si>
    <t>Noggy Ostern 150g</t>
  </si>
  <si>
    <t>Bebe Reinigungstuch erfrischend 25er</t>
  </si>
  <si>
    <t>Chio Dip 200ml, Hot Salsa</t>
  </si>
  <si>
    <t>Chio Dip 200ml, Hot Cheese</t>
  </si>
  <si>
    <t>Maggi Asia Beutel, Teriyaki</t>
  </si>
  <si>
    <t>Die leichte Muh Frühstücksm. ESL 0,7% 1l</t>
  </si>
  <si>
    <t>Wieselburger Gold EW 0,33l</t>
  </si>
  <si>
    <t>164020-20</t>
  </si>
  <si>
    <t>Inzers. Suppe 400g, Leberknödel</t>
  </si>
  <si>
    <t>Whiskas Katzenmilch 200ml</t>
  </si>
  <si>
    <t>LMS Blauer Zweigelt 0,75l</t>
  </si>
  <si>
    <t>Elfin MSC Rollheringe 510g</t>
  </si>
  <si>
    <t>Martini 0,75l, Bianco</t>
  </si>
  <si>
    <t>Ulmer Semmelbrösel 5kg</t>
  </si>
  <si>
    <t>Weltgold Semmelbrösel 400g</t>
  </si>
  <si>
    <t>Knorr Basis, Hörnchen Auflauf überbacken</t>
  </si>
  <si>
    <t>NFU Bio Reiswaffeln 100g, Joghurt</t>
  </si>
  <si>
    <t>NFU-12080048R</t>
  </si>
  <si>
    <t>NFU Bio Vollkorn Reiswaffeln 100g, Salz</t>
  </si>
  <si>
    <t>Jägermeister 35% 0,10l</t>
  </si>
  <si>
    <t>NFU-12090048</t>
  </si>
  <si>
    <t>NFU Bio Vollkorn Reiswaffeln 100g, natur</t>
  </si>
  <si>
    <t>Knorr Basis, Faschiertes</t>
  </si>
  <si>
    <t>Knorr Basis, Saftfleisch</t>
  </si>
  <si>
    <t>Knorr Basis, Wild/Rindsbraten</t>
  </si>
  <si>
    <t>Knorr Basis, Schwammerlragout</t>
  </si>
  <si>
    <t>NFU-10010148R</t>
  </si>
  <si>
    <t>NFU Bio Reiswaffeln 100g,SchokoVollmilch</t>
  </si>
  <si>
    <t>Manner Neapolitaner Vollkorn FT 75g</t>
  </si>
  <si>
    <t>NFU Bio Reiswaffeln 100g, Zartbitter</t>
  </si>
  <si>
    <t>Swede Riesenzünder Licht ins Dunkel</t>
  </si>
  <si>
    <t>Woogie Sweet Mix Bonbons 1kg</t>
  </si>
  <si>
    <t>Ruppi Cat Katzenfk. Huhn Gemüse 2kg</t>
  </si>
  <si>
    <t>Nivea Lotion 400ml</t>
  </si>
  <si>
    <t>Nivea Milk 400ml</t>
  </si>
  <si>
    <t>Kotanyi Pfeffer bunt 70g</t>
  </si>
  <si>
    <t>Galbani Mozzarella 125g</t>
  </si>
  <si>
    <t>Swiffer Wet Wischtücher NF 12er</t>
  </si>
  <si>
    <t>Kotanyi Sternanis ganz 225ccm</t>
  </si>
  <si>
    <t>Maggi Fix, Kartoffelgulasch</t>
  </si>
  <si>
    <t>Kuner Mayonnaise Btl. 100ml, 80% Fett</t>
  </si>
  <si>
    <t>Kuner Jogonaise 30% Beutel 100ml</t>
  </si>
  <si>
    <t>Vandal Frucht Fliegenfalle</t>
  </si>
  <si>
    <t>Abl. Jausenspeck geschn. 150g</t>
  </si>
  <si>
    <t>Gösser Märzen Dose 0,5l</t>
  </si>
  <si>
    <t>RB0323</t>
  </si>
  <si>
    <t>Red Bull Flasche EW 250ml</t>
  </si>
  <si>
    <t>Wassermelonen KL.1</t>
  </si>
  <si>
    <t>Milka Leo 3er</t>
  </si>
  <si>
    <t>Haribo Beutel 200g, Softbärchen</t>
  </si>
  <si>
    <t>Darbo Nat. Konfitüre 450g Display 90er</t>
  </si>
  <si>
    <t>Cafe Hag 500g, gemahlen</t>
  </si>
  <si>
    <t>Husch Brennpaste Portionsst. 3x100ml</t>
  </si>
  <si>
    <t>Ricola Salbei ZF 75g</t>
  </si>
  <si>
    <t>Ricola Kräuter Original ZF 75g</t>
  </si>
  <si>
    <t>Colgate Plax 500ml, Mint grün</t>
  </si>
  <si>
    <t>Haas Quittin 3:1 2x24g</t>
  </si>
  <si>
    <t>Auer Carlsbader Waffelblätter 70g</t>
  </si>
  <si>
    <t>Pedigree Dentastix medium 180g</t>
  </si>
  <si>
    <t>Kelly Erdnüsse 500g</t>
  </si>
  <si>
    <t>HYG10N</t>
  </si>
  <si>
    <t>Hygienit Katzenstreu 10 l</t>
  </si>
  <si>
    <t>Pago Johannisbeere EW 0,2l</t>
  </si>
  <si>
    <t>Aeroxon Insekten Falter 4er</t>
  </si>
  <si>
    <t>Schärd. Jogurella Dessert 150g, Kaffee</t>
  </si>
  <si>
    <t>Schärd. Jogurella Dessert 150g, Vanille</t>
  </si>
  <si>
    <t>efko Gemüsesalat 200g</t>
  </si>
  <si>
    <t>Käsem. Frischkäseröllchen Schinken 180g</t>
  </si>
  <si>
    <t>Barilla Teigwaren 5kg,Penne Rigati No.73</t>
  </si>
  <si>
    <t>Debeukelaer Waffel Becher 60g</t>
  </si>
  <si>
    <t>Pez Mix Beutel 85g</t>
  </si>
  <si>
    <t>Nöm l.free H-Milch 1,5% 1l</t>
  </si>
  <si>
    <t>Nöm l.free Topfen 20% 250g</t>
  </si>
  <si>
    <t>Nöm l.free Schlagobers 36% ESL 250g</t>
  </si>
  <si>
    <t>Nöm l.free Sauerrahm 15% 250g</t>
  </si>
  <si>
    <t>Barilla Teigwaren 5kg, Spaghettini No.3</t>
  </si>
  <si>
    <t>Ariel Pulver 90WG, Regulär</t>
  </si>
  <si>
    <t>Monster Dose 500ml, Energy</t>
  </si>
  <si>
    <t>4508/26</t>
  </si>
  <si>
    <t>Mon Cheri Flügelpackung T25 262g</t>
  </si>
  <si>
    <t>Winvino Cuvee Zweisam 0,75l</t>
  </si>
  <si>
    <t>Rama Culinesse 500ml</t>
  </si>
  <si>
    <t>Winvino Mein Zweigelt 0,75l</t>
  </si>
  <si>
    <t>Winvino Zweigelt Danke 0,75l</t>
  </si>
  <si>
    <t>Winvino Cuvee Sternstund 0,75l</t>
  </si>
  <si>
    <t>Winvino Mein Veltliner 0,75l</t>
  </si>
  <si>
    <t>Winvino Grüner Veltliner Welcome 0,75l</t>
  </si>
  <si>
    <t>Gem. Pflücksalat Premium KL.1   500g</t>
  </si>
  <si>
    <t>Darbo Nat. 450g, Waldbeere F50%</t>
  </si>
  <si>
    <t>Smirnoff EW 0,275l, Ice</t>
  </si>
  <si>
    <t>Mikado Weisse Schokolade 75g</t>
  </si>
  <si>
    <t>Oreo Classic 176g, Vanillecreme</t>
  </si>
  <si>
    <t>Oreo Classic Single 66g, Vanillecreme</t>
  </si>
  <si>
    <t>Nestle Lion Cerealien 400g</t>
  </si>
  <si>
    <t>BC Cordon Bleu Pute 250g</t>
  </si>
  <si>
    <t>Nestle Fitness 375g</t>
  </si>
  <si>
    <t>Goldpack Frisch Öste. Graumohn gem. 200g</t>
  </si>
  <si>
    <t>SU00810</t>
  </si>
  <si>
    <t>Wiener Gelbzucker 500g</t>
  </si>
  <si>
    <t>Küchenmeister Kartoffelmehl 500g</t>
  </si>
  <si>
    <t>Inzers. Schalenger., Paprikahendlragout</t>
  </si>
  <si>
    <t>Celebrations 186g Display</t>
  </si>
  <si>
    <t>Norda Heringsf. MSC 200g, China</t>
  </si>
  <si>
    <t>Emsal Glanz Bodenpflege 1l</t>
  </si>
  <si>
    <t>NFU Bio Rapsöl nativ kaltgepresst 500ml</t>
  </si>
  <si>
    <t>Nivea Rasierschaum mild 200ml</t>
  </si>
  <si>
    <t>Landh. Bernerwürstel 6 St 500g</t>
  </si>
  <si>
    <t>Loidl Haussalami 400g</t>
  </si>
  <si>
    <t>ASB Parkland Rindenmulch 60l</t>
  </si>
  <si>
    <t>ASB Grünland Blumenerde 45l</t>
  </si>
  <si>
    <t>Senta Star Slipeinlagen 30er</t>
  </si>
  <si>
    <t>Skoff Zweigelt Klassik 0,75l</t>
  </si>
  <si>
    <t>Frolic 1,5kg, Rind&amp;Karotten&amp;Getreide</t>
  </si>
  <si>
    <t>Schärd. Jogurella Frujo 150g, Marille</t>
  </si>
  <si>
    <t>1-44-022252</t>
  </si>
  <si>
    <t>3386A</t>
  </si>
  <si>
    <t>Happy Day Mango 1l</t>
  </si>
  <si>
    <t>Peppino Lasagne gelb 500g</t>
  </si>
  <si>
    <t>3996A</t>
  </si>
  <si>
    <t>Rauch Eistee Tetra 1l, Zitrone</t>
  </si>
  <si>
    <t>Bensdorp Schoko 300g, Nougat Krokant</t>
  </si>
  <si>
    <t>Bensdorp Schoko 300g, Rum Kokos</t>
  </si>
  <si>
    <t>Somat Maschinenpfleger 250ml</t>
  </si>
  <si>
    <t>Rama Cremefine zum Kochen 7% 250ml</t>
  </si>
  <si>
    <t>IT06363A</t>
  </si>
  <si>
    <t>Palm. Seife Pumpe 300ml, Milch&amp;Honig</t>
  </si>
  <si>
    <t>Teekanne Früchtegarten, Omas Früchtegeh.</t>
  </si>
  <si>
    <t>Pago ACE EW 0,2l</t>
  </si>
  <si>
    <t>Norda Heringsf. MSC 200g, Italia</t>
  </si>
  <si>
    <t>Orbit Dragee Single 14g, Peppermint</t>
  </si>
  <si>
    <t>Werbebeitrag</t>
  </si>
  <si>
    <t>Pick up 28g, Choco&amp;Milch</t>
  </si>
  <si>
    <t>Mantler Mehlmischung glutenfrei 1kg</t>
  </si>
  <si>
    <t>Teekanne Früchtegarten Display 108er</t>
  </si>
  <si>
    <t>Stiegl Goldbräu Dose 0,5l</t>
  </si>
  <si>
    <t>NV MOPRO OS FD</t>
  </si>
  <si>
    <t>81960/26</t>
  </si>
  <si>
    <t>Bahlsen Contessa Schoko 200g</t>
  </si>
  <si>
    <t>Recheis Goldmarke 250g, Muscheln</t>
  </si>
  <si>
    <t>DeBeukelaer Tourinos 125g, Käse</t>
  </si>
  <si>
    <t>Glade Duftkerze, Romantic Vanilla Blos.</t>
  </si>
  <si>
    <t>DeBeukelaer Tourinos 125g, Meersalz</t>
  </si>
  <si>
    <t>Active O2 PET 0,75l, Lemon</t>
  </si>
  <si>
    <t>Teekanne Harmonie Display 70er</t>
  </si>
  <si>
    <t>Kikkoman Teriyaki Marinade Sauce 250ml</t>
  </si>
  <si>
    <t>6687A</t>
  </si>
  <si>
    <t>Happy Day Pfirsich 1l</t>
  </si>
  <si>
    <t>Twix 50g</t>
  </si>
  <si>
    <t>Darbo Nat. 450g, Himb.Rhabarber F50%</t>
  </si>
  <si>
    <t>Rio Mare Thunf.Insalati.160g, Mais MSC</t>
  </si>
  <si>
    <t>Ferrero Küsschen T20 178g</t>
  </si>
  <si>
    <t>Rio Mare Thunf.Insalati.160g, Mexiko MSC</t>
  </si>
  <si>
    <t>Spak Str.Käse 200g, Lipt.Scharf</t>
  </si>
  <si>
    <t>N+F Sackerlaktivität</t>
  </si>
  <si>
    <t>Kotanyi Glas 100ccm, Basilikum gerebelt</t>
  </si>
  <si>
    <t>Ritter Sport 100g, Weiss Crisp</t>
  </si>
  <si>
    <t>BC faschierte Laibchen 500g</t>
  </si>
  <si>
    <t>Milchschnitte T5 140g</t>
  </si>
  <si>
    <t>Aiko Sweet Chili Sauce 730ml</t>
  </si>
  <si>
    <t>UBDRE0,5</t>
  </si>
  <si>
    <t>NFU Bio Dinkelreis 500g</t>
  </si>
  <si>
    <t>13-402</t>
  </si>
  <si>
    <t>NFU Bio Mais 340g</t>
  </si>
  <si>
    <t>26902/26</t>
  </si>
  <si>
    <t>Riegel. Fairtrade Weihnachtskonfekt 250g</t>
  </si>
  <si>
    <t>Bonduelle Champignon scheiben 212ml</t>
  </si>
  <si>
    <t>1-44-022509</t>
  </si>
  <si>
    <t>Oetker Blattgelatine 12 Blatt 20g</t>
  </si>
  <si>
    <t>Kastner Marille 200g</t>
  </si>
  <si>
    <t>Kastner Rumbapflaume 200g</t>
  </si>
  <si>
    <t>Aeroxon Fenster Köderstreifen</t>
  </si>
  <si>
    <t>Leibniz Vollkornkeks 200g</t>
  </si>
  <si>
    <t>Milka Milketten 3er, Nougat</t>
  </si>
  <si>
    <t>Lindt Excellence 100g, 70% Kakao Mild</t>
  </si>
  <si>
    <t>Schärd. Traum 750ml, Schoko</t>
  </si>
  <si>
    <t>Meinl Jubiläum 500g, Bohne</t>
  </si>
  <si>
    <t>Meinl Präsident 500g, Bohne</t>
  </si>
  <si>
    <t>C0019</t>
  </si>
  <si>
    <t>Riso Gallo Risotti 500g</t>
  </si>
  <si>
    <t>6674-01</t>
  </si>
  <si>
    <t>Zewa Simply Soft Topa 3lag. weiss 10er</t>
  </si>
  <si>
    <t>BKÜR0,25</t>
  </si>
  <si>
    <t>NFU Bio Kürbiskerne 250g</t>
  </si>
  <si>
    <t>Weiss Herzen gefüllt 150g, Vollmilch</t>
  </si>
  <si>
    <t>11471/26</t>
  </si>
  <si>
    <t>Weiss Lebkuchen Allerlei Dose 1kg</t>
  </si>
  <si>
    <t>BDATO0,2</t>
  </si>
  <si>
    <t>NFU Bio Datteln ohne Kern 200g</t>
  </si>
  <si>
    <t>Fa Roll on 50ml, Sensitive</t>
  </si>
  <si>
    <t>Pomito Passierte Tomaten 3x200g</t>
  </si>
  <si>
    <t>Stiegl Goldbräu EW 0,33l</t>
  </si>
  <si>
    <t>Schärd. Kaffeeobers 10% 10x10g</t>
  </si>
  <si>
    <t>Hochriegl Sekt 0,2l, Halbtrocken</t>
  </si>
  <si>
    <t>Hochriegl Sekt 0,2l, Trocken</t>
  </si>
  <si>
    <t>Meier Vakuumbeutel 240x320mm 75my 100er</t>
  </si>
  <si>
    <t>Zipfer Märzen MW 6x0,5l</t>
  </si>
  <si>
    <t>Guter Stern Magenbitter 3x0,02l</t>
  </si>
  <si>
    <t>efko Senfgurken 720ml</t>
  </si>
  <si>
    <t>Barilla Collezione Cannelloni 250g</t>
  </si>
  <si>
    <t>Meier Vakuumbeutel 300x400mm 90my 100er</t>
  </si>
  <si>
    <t>1-44-022517</t>
  </si>
  <si>
    <t>Oetker Tortencreme klassische Art 100g</t>
  </si>
  <si>
    <t>Woerle Salzb. Eckerl Display 200g 48er</t>
  </si>
  <si>
    <t>Nöm Joghurt natur cremig 3,6% 500g</t>
  </si>
  <si>
    <t>Schach. Knuspergrammeln groß 1kg</t>
  </si>
  <si>
    <t>742606/26</t>
  </si>
  <si>
    <t>Lindt Goldstücke Schachtel 140g</t>
  </si>
  <si>
    <t>Milka I love Milka 110g, Erdbeer</t>
  </si>
  <si>
    <t>NFU Bio Dinkel Honig gepoppt 200g</t>
  </si>
  <si>
    <t>NFU Bio Cornflakes 200g</t>
  </si>
  <si>
    <t>Clin 500ml, Antibeschlag</t>
  </si>
  <si>
    <t>88157/25</t>
  </si>
  <si>
    <t>Küff. Schokoschirm. 12Stk., Silber</t>
  </si>
  <si>
    <t>Durgol Cuisine Orig. 500ml</t>
  </si>
  <si>
    <t>Inzers. Rindsgulasch 800g</t>
  </si>
  <si>
    <t>efko Wurstsalat 200g</t>
  </si>
  <si>
    <t>Maggi Bratensaft Würfel 72g</t>
  </si>
  <si>
    <t>Haas Tortengelee 3er Display 100er</t>
  </si>
  <si>
    <t>Haas Zitronensäure 250g</t>
  </si>
  <si>
    <t>Pomito Tomaten in Stücke 500g</t>
  </si>
  <si>
    <t>Maggi Gulaschsaft Würfel 76g</t>
  </si>
  <si>
    <t>Kotanyi Curry Powder Gewürzmisch.225ccm</t>
  </si>
  <si>
    <t>Maggi Fix, Faschiertes</t>
  </si>
  <si>
    <t>01180-000000</t>
  </si>
  <si>
    <t>Hofer Öl Licht Nr.3 rot 4er Cello</t>
  </si>
  <si>
    <t>Maggi Fix, Gulasch</t>
  </si>
  <si>
    <t>Nöm Fastenhalbfettbutter 200g</t>
  </si>
  <si>
    <t>Maggi Guten Appetit, Buchstaben</t>
  </si>
  <si>
    <t>Müller Schokopudding Vanillesoße 450g</t>
  </si>
  <si>
    <t>Müller Griesspudding Kirschsoße 450g</t>
  </si>
  <si>
    <t>1-3007-96</t>
  </si>
  <si>
    <t>Toppits Spritzbeutel 10er</t>
  </si>
  <si>
    <t>Frosch Flüssigseife NF 500m, Granatapfel</t>
  </si>
  <si>
    <t>05302-024026</t>
  </si>
  <si>
    <t>Hofer Bistro-Licht Anti Insekt maisgelb</t>
  </si>
  <si>
    <t>Knorr Kaiser Suppe, Knoblauchcreme</t>
  </si>
  <si>
    <t>Maggi Guten Appetit, Eiermuschel</t>
  </si>
  <si>
    <t>Maggi Guten Appetit, Hühner</t>
  </si>
  <si>
    <t>Oral B Essent Zahnseide mint gew. 50m</t>
  </si>
  <si>
    <t>Cif Cremereiniger 750ml, Classic</t>
  </si>
  <si>
    <t>Teekanne Früchtegarten 20er,Hüttenzauber</t>
  </si>
  <si>
    <t>Prima Gspritzter weiss 0,33l</t>
  </si>
  <si>
    <t>4103 101 414</t>
  </si>
  <si>
    <t>Varta Longlife Mikro AAA 4er</t>
  </si>
  <si>
    <t>Wolf Eigold 500g, Fadennudeln</t>
  </si>
  <si>
    <t>Wolf Eigold 500g, Spaghetti</t>
  </si>
  <si>
    <t>Wolf Eigold 500g, Fleckerl</t>
  </si>
  <si>
    <t>Wolf Eigold 500g, Spiralen</t>
  </si>
  <si>
    <t>Wolf Eigold 500g, Hausmacher</t>
  </si>
  <si>
    <t>Wolf Eigold 500g, Delikatess Band</t>
  </si>
  <si>
    <t>Kinder Pingui T4 120g</t>
  </si>
  <si>
    <t>Milkimumm 200g, Schoko</t>
  </si>
  <si>
    <t>Milkimumm 200g, Vanille</t>
  </si>
  <si>
    <t>ASB Greenworld Anzucht-u.Kräutererde 10l</t>
  </si>
  <si>
    <t>Manner Schokocreme Henderl 100g</t>
  </si>
  <si>
    <t>Storck Merci Finest 250g, Herbe Vielfalt</t>
  </si>
  <si>
    <t>Storck Merci Finest 250g, Helle Vielfalt</t>
  </si>
  <si>
    <t>Storck Merci Finest 250g, Gross.Vielfalt</t>
  </si>
  <si>
    <t>Beach Flower Spezial Sultaninen 250g</t>
  </si>
  <si>
    <t>Lattella Molkedr. 500ml, Mango</t>
  </si>
  <si>
    <t>Lattella Molkedr. 500ml, Maracuja</t>
  </si>
  <si>
    <t>IFCO-Kiste GROSS</t>
  </si>
  <si>
    <t>Darbo Nat. 450g, Bromb.Ribisel F50%</t>
  </si>
  <si>
    <t>Philadelphia 175g, Milka</t>
  </si>
  <si>
    <t>Vileda Ultramat Turbo Set</t>
  </si>
  <si>
    <t>Schärd. Bifidus Jogh. natur 150 g, 3,2%</t>
  </si>
  <si>
    <t>SU00806</t>
  </si>
  <si>
    <t>Wiener Streuzucker Nachfüllung 400g</t>
  </si>
  <si>
    <t>A100005943</t>
  </si>
  <si>
    <t>Bifi Roll XXL 70g</t>
  </si>
  <si>
    <t>SMP Joghurt natur stichfest 3,6% 250g</t>
  </si>
  <si>
    <t>Ben's Orig. Saucen 400g,Süß Sauer Gemüse</t>
  </si>
  <si>
    <t>Kärntner Rosent. geräuchert 50% ca. 2kg</t>
  </si>
  <si>
    <t>Knorr Kaiser Suppe, Kürbiscreme</t>
  </si>
  <si>
    <t>Gmundner Gosauer Jausenkäse Scheib. 150g</t>
  </si>
  <si>
    <t>40472/26</t>
  </si>
  <si>
    <t>Manner Nougatherzen 35Stk. 210g</t>
  </si>
  <si>
    <t>Lindt Jogh.Slim 100g, Erdbeer Rhabarber</t>
  </si>
  <si>
    <t>Orbit Bottle 46 Dragees, Prof.Stro. Mint</t>
  </si>
  <si>
    <t>Alpro Sojadrink 1l, Kalzium</t>
  </si>
  <si>
    <t>Lindt Jogh.Slim 100g, Heidelbeer Vanille</t>
  </si>
  <si>
    <t>1-01-464000</t>
  </si>
  <si>
    <t>Oetker Paradiescreme Vanille 60g</t>
  </si>
  <si>
    <t>1-01-465000</t>
  </si>
  <si>
    <t>Oetker Paradiescreme Schoko 74g</t>
  </si>
  <si>
    <t>Lindt Jogh.Slim 100g, Himbeer Vanille</t>
  </si>
  <si>
    <t>Kuner Mayonnaise 250ml, 25% Fett</t>
  </si>
  <si>
    <t>Corny Big 50g, Dunkle Schoko Cook.</t>
  </si>
  <si>
    <t>Zipfer Limettenradler EW 6x0,33l</t>
  </si>
  <si>
    <t>Senseo Pads 16er, Mild</t>
  </si>
  <si>
    <t>Whiskas Snacks Anti Hairball 60g</t>
  </si>
  <si>
    <t>Iglo Erdbeeren 250g</t>
  </si>
  <si>
    <t>Teekanne Klassiker 20er, 8 Früchte</t>
  </si>
  <si>
    <t>Zwischenboden GELIEFERT</t>
  </si>
  <si>
    <t>Metaxa 5 Stern 0,7l</t>
  </si>
  <si>
    <t>Lindt Excellence 100g, 85% Kakao Mild</t>
  </si>
  <si>
    <t>Barilla Teigwaren SOC 3kg, Fusilli</t>
  </si>
  <si>
    <t>Barilla Teigwaren SOC 3kg, Spaghetti</t>
  </si>
  <si>
    <t>Varta Longlife Power Mignon AA 4er</t>
  </si>
  <si>
    <t>Iglo HMK Selchfleischknödel 400g</t>
  </si>
  <si>
    <t>Varta Longlife Power Mikro AAA 4er</t>
  </si>
  <si>
    <t>Varta Longlife Power E Block 9V</t>
  </si>
  <si>
    <t>Varta Longlife Power Baby C 2er</t>
  </si>
  <si>
    <t>Varta Longlife Power Mono D 2er</t>
  </si>
  <si>
    <t>Varta Longlife Power Flachbatterie 4,5V</t>
  </si>
  <si>
    <t>Varta Longlife Baby C 2er</t>
  </si>
  <si>
    <t>Barilla Teigwaren SOC 3kg, Pennette</t>
  </si>
  <si>
    <t>Alpro Sojadessert Vanille 4x125g</t>
  </si>
  <si>
    <t>Jomo Roulade 300g, Erdbeer</t>
  </si>
  <si>
    <t>Jomo Roulade 300g, Kakao</t>
  </si>
  <si>
    <t>Jomo Roulade 300g, Kaffee</t>
  </si>
  <si>
    <t>Jomo Roulade 300g, Marille</t>
  </si>
  <si>
    <t>Lindt Mini Pralines 180g</t>
  </si>
  <si>
    <t>Glade Touch&amp;Fresh Orig.10ml, Limone</t>
  </si>
  <si>
    <t>3997A</t>
  </si>
  <si>
    <t>Rauch Eistee Tetra 1l, Pfirsich</t>
  </si>
  <si>
    <t>Frankenmarkter Mineral PET 1,5l, Still</t>
  </si>
  <si>
    <t>Cif Cremereiniger 750ml, Citrus</t>
  </si>
  <si>
    <t>Waldquelle PET 1,5l, Still</t>
  </si>
  <si>
    <t>316002H</t>
  </si>
  <si>
    <t>Wiesb. Bergsteiger geschn. 80g</t>
  </si>
  <si>
    <t>Wiesb. Käsewurst geschn. 80g</t>
  </si>
  <si>
    <t>Wiesb. Polnische geschn. 80g</t>
  </si>
  <si>
    <t>Palm. Dusche 2x250ml, Ultimate Relax</t>
  </si>
  <si>
    <t>Abl. Leberknödel 10 x 95g 950g</t>
  </si>
  <si>
    <t>Palm. Rasiercreme classic 100ml</t>
  </si>
  <si>
    <t>Regalpreisleisten grün 998 mm 10er</t>
  </si>
  <si>
    <t>Ritter Gebinde Strecke</t>
  </si>
  <si>
    <t>Mutti Tomatenmark 2fach 140g</t>
  </si>
  <si>
    <t>Mautner Apfelessig Barrique 500ml</t>
  </si>
  <si>
    <t>Mini Box Handtuchrollen 12 Stk.</t>
  </si>
  <si>
    <t>Softis Tatü 15x9</t>
  </si>
  <si>
    <t>1-46-185300</t>
  </si>
  <si>
    <t>Oetker Dessertsauce 153ml, Schoko</t>
  </si>
  <si>
    <t>Haribo Beutel 200g, Saure Pommes</t>
  </si>
  <si>
    <t>Rexona Deo 150ml, Cotton</t>
  </si>
  <si>
    <t>Greis. S-Bratwürstel 8 St 400g</t>
  </si>
  <si>
    <t>6798/26</t>
  </si>
  <si>
    <t>Casali Rum Kokos Weihnachts Behang 200g</t>
  </si>
  <si>
    <t>6874/26</t>
  </si>
  <si>
    <t>Casali Riesen Christbaumbehang 8Stk</t>
  </si>
  <si>
    <t>889748/25</t>
  </si>
  <si>
    <t>Küff. Schokoschirm. gestreift 18er 240g</t>
  </si>
  <si>
    <t>Ferrero Küsschen T5 44g</t>
  </si>
  <si>
    <t>970/26</t>
  </si>
  <si>
    <t>Manner Lebkuchen Allerlei 500g</t>
  </si>
  <si>
    <t>Storck Riesen Beutel 105g</t>
  </si>
  <si>
    <t>Ottakringer Helles Dose 0,5l</t>
  </si>
  <si>
    <t>Tempo Feucht NF 42er, Sanft&amp;Pflegend</t>
  </si>
  <si>
    <t>Recheis Vollkorn 500g, Fleckerl mittel</t>
  </si>
  <si>
    <t>Sorger Hauswürstel Stmk 2x80g</t>
  </si>
  <si>
    <t>Hubba Bubba Bubble Tape Dose 1,8 Meter</t>
  </si>
  <si>
    <t>Fini's Weizenmehl T700 glatt 1kg</t>
  </si>
  <si>
    <t>Fini's Weizenmehl T480 1kg, griffig</t>
  </si>
  <si>
    <t>Fishermans Friend 25g, Mint</t>
  </si>
  <si>
    <t>Fishermans Friend ZF 25g, Classic</t>
  </si>
  <si>
    <t>Fishermans Friend ZF 25g, Mint</t>
  </si>
  <si>
    <t>Nivea Dusche 250ml, for men Energy</t>
  </si>
  <si>
    <t>Nivea Dusche 250ml, Creme Soft</t>
  </si>
  <si>
    <t>Goldpack Haselnusskerne 200g</t>
  </si>
  <si>
    <t>Fini's Weizenmehl T480 1kg, universal</t>
  </si>
  <si>
    <t>Gold Reef 5 Fruchtcocktail 425ml</t>
  </si>
  <si>
    <t>Stroh Rum 60% 0,7l</t>
  </si>
  <si>
    <t>600630/26</t>
  </si>
  <si>
    <t>Lindt Goldhase Edelbitter 100g</t>
  </si>
  <si>
    <t>GH-Drucksorten</t>
  </si>
  <si>
    <t>Iglo Lasagne al Forno TK 700g</t>
  </si>
  <si>
    <t>Maoam 175g, Happy Fruttis</t>
  </si>
  <si>
    <t>Egger Eibischteig 75g</t>
  </si>
  <si>
    <t>Fanny Blechpizzateig 400g</t>
  </si>
  <si>
    <t>Jonagold  lose KL.2</t>
  </si>
  <si>
    <t>AA7866</t>
  </si>
  <si>
    <t>Elvital Shamp. 250ml, Color Glanz</t>
  </si>
  <si>
    <t>Chupa Chups Fruchtlutscher 12g</t>
  </si>
  <si>
    <t>N&amp;F Werbemittel</t>
  </si>
  <si>
    <t>Felix Gulaschsuppe 800g</t>
  </si>
  <si>
    <t>Backfein Weizenmehl T480 glatt 5kg</t>
  </si>
  <si>
    <t>OM Vollmilch ESL 3,5% 1l</t>
  </si>
  <si>
    <t>Knorr Basis, Pfeffer Rahm Schnitzel</t>
  </si>
  <si>
    <t>efko Deli Gurken 370ml</t>
  </si>
  <si>
    <t>Palm. Seife 4er, Milch&amp;Honig</t>
  </si>
  <si>
    <t>46688/25</t>
  </si>
  <si>
    <t>Riegel. Fairtrade Osterkörbchen 200g</t>
  </si>
  <si>
    <t>Martini Asti 0,2l</t>
  </si>
  <si>
    <t>Jacobs Monarch 500g, mild</t>
  </si>
  <si>
    <t>Reiter Zwiebelstreichwurst 100g</t>
  </si>
  <si>
    <t>Canella Valdobbia. Prosecco Spuma. 0,75l</t>
  </si>
  <si>
    <t>SU00855</t>
  </si>
  <si>
    <t>Wiener Staubzucker Mühle 250g</t>
  </si>
  <si>
    <t>604409/26</t>
  </si>
  <si>
    <t>Lindt Mini Eier Mischung 200g</t>
  </si>
  <si>
    <t>3387A</t>
  </si>
  <si>
    <t>Happy Day Kirsche 1l</t>
  </si>
  <si>
    <t>Eimer glasklar 1 F.Druck N&amp;F 10l</t>
  </si>
  <si>
    <t>Varta Longlife Power Mignon AA 8er</t>
  </si>
  <si>
    <t>Staud. Holzofen Leberkäse geschn. 125g</t>
  </si>
  <si>
    <t>Kelly Snips 150g</t>
  </si>
  <si>
    <t>Hengstenberg Apfel Balsamessig 0,5l</t>
  </si>
  <si>
    <t>Gold Reef Aprikosenhälften 425ml</t>
  </si>
  <si>
    <t>Gold Reef Birnenhälften 425ml</t>
  </si>
  <si>
    <t>Suppentasse KL.1   400g</t>
  </si>
  <si>
    <t>Peterwurzen  KL.1     250g</t>
  </si>
  <si>
    <t>Salzb. Vanillemilch Lisa 250ml</t>
  </si>
  <si>
    <t>SMP Frujo 3,5% 180g, Vanille</t>
  </si>
  <si>
    <t>Bond. junge Erbsen feine Auslese 212ml</t>
  </si>
  <si>
    <t>Bond. ErbsenMöhrchen feine Auslese 212ml</t>
  </si>
  <si>
    <t>Bonduelle Kidney Bohnen 212ml</t>
  </si>
  <si>
    <t>Storck Merci Bonbonniere 400g</t>
  </si>
  <si>
    <t>Penaten Bad &amp; Shampoo 400ml</t>
  </si>
  <si>
    <t>Einkochglas Fido 0,5 lt. m.Bügelverschl.</t>
  </si>
  <si>
    <t>Bebe Reinigungstuch pflegend 25er</t>
  </si>
  <si>
    <t>Axe Dusche 250ml, Gel Antihangover</t>
  </si>
  <si>
    <t>Carefree 56er, Aloe Vera</t>
  </si>
  <si>
    <t>Servus Österr. Qualitätswein weiss 0,75l</t>
  </si>
  <si>
    <t>OB Tampons Pro Comfort Super Plus 16er</t>
  </si>
  <si>
    <t>Tico Pop Kirsch Lolly 15g</t>
  </si>
  <si>
    <t>Saint Albray vollmundig/würzig 62% 6x30g</t>
  </si>
  <si>
    <t>7700041/26</t>
  </si>
  <si>
    <t>Hoch Ostergras essbar 30g</t>
  </si>
  <si>
    <t>Happy Frucht Champign. 3.W. geschn. 400g</t>
  </si>
  <si>
    <t>Leibniz Choco 125g Display 96er</t>
  </si>
  <si>
    <t>Nivea After Shave Balsam sensitiv 100ml</t>
  </si>
  <si>
    <t>Nivea Rasierschaum sensitive 200ml</t>
  </si>
  <si>
    <t>SMP Frujo 3,5% 1kg, Erdbeer</t>
  </si>
  <si>
    <t>Vandal Fliegenblumen Sommerwiese 10er</t>
  </si>
  <si>
    <t>KMF 9x1l (Vöslauer)</t>
  </si>
  <si>
    <t>Wolf Eigold 250g, Reibteig</t>
  </si>
  <si>
    <t>Wolf Eigold 250g, Sternchen</t>
  </si>
  <si>
    <t>Kinder Schoko Bons 125g</t>
  </si>
  <si>
    <t>Woerle American Toastscheiben 200g</t>
  </si>
  <si>
    <t>Nivea Sun Kids sens Spray LF 50+ 200ml</t>
  </si>
  <si>
    <t>Happy Frucht rote Kidney Bohnen 850ml</t>
  </si>
  <si>
    <t>SMP Frujo 3,5% 1kg, Vanille</t>
  </si>
  <si>
    <t>Bonduelle Kidney Bohnen 425ml</t>
  </si>
  <si>
    <t>Bonduelle weisse Bohnen 425ml</t>
  </si>
  <si>
    <t>Karotten lose  KL.1</t>
  </si>
  <si>
    <t>Saint Albray legere 6x30g</t>
  </si>
  <si>
    <t>Recheis Goldmarke 500g, Hörnchen glatt</t>
  </si>
  <si>
    <t>Recheis Goldmarke 500g, Makkaroni kurz</t>
  </si>
  <si>
    <t>Recheis Vollkorn 500g, Hörnchen gerippt</t>
  </si>
  <si>
    <t>Recheis Goldmarke 500g, Fleckerl gross</t>
  </si>
  <si>
    <t>Recheis Goldmarke 500g, Hohlnudeln</t>
  </si>
  <si>
    <t>Goldpack Sultaninen 250g</t>
  </si>
  <si>
    <t>Recheis Goldmarke 500g, Dralli mini</t>
  </si>
  <si>
    <t>Recheis Goldmarke 500g, Mascherl mini</t>
  </si>
  <si>
    <t>Darbo Nat. 450g, Ribisel pass.F50%</t>
  </si>
  <si>
    <t>Darbo Nat. 450g, Preiselbeer F50%</t>
  </si>
  <si>
    <t>Fizzers SB Doppelpackung 100g</t>
  </si>
  <si>
    <t>Schlierb. Bio Schlossk. 2x62,5g, 45% Fit</t>
  </si>
  <si>
    <t>Schlierb. Bio Schlossk. 2x62,5g, 55% Fit</t>
  </si>
  <si>
    <t>Höllinger Stei. Apfelsaft naturtrüb 1l</t>
  </si>
  <si>
    <t>Schweppes PET 1,25l Bitter Lemon</t>
  </si>
  <si>
    <t>3383A</t>
  </si>
  <si>
    <t>Nativa Tea Tetra 1l, Lemon</t>
  </si>
  <si>
    <t>Schärd. Traum 750ml, Banane</t>
  </si>
  <si>
    <t>Rollcontainer GELIEFERT</t>
  </si>
  <si>
    <t>Schweppes PET 1,25l Indian Tonic Water</t>
  </si>
  <si>
    <t>Beach Flower Oliven schwarz o.Kern 142g</t>
  </si>
  <si>
    <t>Nöm Joghurt natur cremig 1% 500g</t>
  </si>
  <si>
    <t>NFU Bio Apfelessig naturtrüb 5% 0,5l</t>
  </si>
  <si>
    <t>NFU Bio Studentenmix 200g</t>
  </si>
  <si>
    <t>Wurmhöringer Premium Märzen MW 0,5l</t>
  </si>
  <si>
    <t>WERBEBEITRAG 1600,-</t>
  </si>
  <si>
    <t>Teekanne Früchtegarten 20er, Waldbeere</t>
  </si>
  <si>
    <t>BC Hühnerfiletstreifen geba. 200g</t>
  </si>
  <si>
    <t>RB2836</t>
  </si>
  <si>
    <t>Red Bull Sugarfree 250ml</t>
  </si>
  <si>
    <t>Kaiser Fasstyp MW 6x0,5l Dolly</t>
  </si>
  <si>
    <t>Tetesept Bad 125ml, Erkältung</t>
  </si>
  <si>
    <t>NFU Bio Bärlauch KL.2    100g</t>
  </si>
  <si>
    <t>Tetesept Bad 125ml, Muskel&amp;Gelenk</t>
  </si>
  <si>
    <t>Elfin MSC Makrelenfilet Pfef Scha. 1,2kg</t>
  </si>
  <si>
    <t>Elfin MSC Makrelenfilet nat Schale 1,2kg</t>
  </si>
  <si>
    <t>Pfanner Eistee PET 1,5l, Lemon Lime</t>
  </si>
  <si>
    <t>Mini Gurken KL.1    250g</t>
  </si>
  <si>
    <t>Nöm Sauerrahm 15% 250g</t>
  </si>
  <si>
    <t>SMP Schlagobers 36% 250g</t>
  </si>
  <si>
    <t>Loidl Verhackert Becher 200g</t>
  </si>
  <si>
    <t>Jameson Std. Irish Whisky 0,7l</t>
  </si>
  <si>
    <t>Jacobs Auslese Klassisch 500g</t>
  </si>
  <si>
    <t>Hansaplast Strip Sensitiv 20er</t>
  </si>
  <si>
    <t>Hansaplast sensitiv 1mx6cm</t>
  </si>
  <si>
    <t>Hansaplast universal 1mx6cm</t>
  </si>
  <si>
    <t>Ricola Zitronenmelisse ZF 75g Btl.</t>
  </si>
  <si>
    <t>Milka Tender 37g, Milch</t>
  </si>
  <si>
    <t>BC faschierte Laibchen 2kg</t>
  </si>
  <si>
    <t>Milka Schoko 100g, Oreo</t>
  </si>
  <si>
    <t>Gloria Watte 200g</t>
  </si>
  <si>
    <t>Lorenz Nic Nacs 125g</t>
  </si>
  <si>
    <t>Lorenz Erdnüsse würzig 150g</t>
  </si>
  <si>
    <t>Lorenz Cashews geröst.-gesalz. 100g</t>
  </si>
  <si>
    <t>Lorenz World Selection Pistazien 100g</t>
  </si>
  <si>
    <t>Lorenz Nusscocktail 100g</t>
  </si>
  <si>
    <t>Lorenz Salzmandeln 100g</t>
  </si>
  <si>
    <t>Lorenz Studentenfutter Original 175g</t>
  </si>
  <si>
    <t>Lorenz Studentenfutter Special 175g</t>
  </si>
  <si>
    <t>Fischer Kaisersemmelwürfel 500g</t>
  </si>
  <si>
    <t>Manner Linzer Keksi 175g</t>
  </si>
  <si>
    <t>Manner Schoko Keksi 150g</t>
  </si>
  <si>
    <t>Casali Schoko Banane XL Fairtrade 22g</t>
  </si>
  <si>
    <t>Terra Magma Blumenerde mit Lavagr. 60l</t>
  </si>
  <si>
    <t>JT Butterkekse 400g</t>
  </si>
  <si>
    <t>Vinavolo Grüner Veltliner 0,75l</t>
  </si>
  <si>
    <t>Vinavolo Welschriesling 0,75l</t>
  </si>
  <si>
    <t>JT Schokowaffeln Vollmilch 175g</t>
  </si>
  <si>
    <t>JT Schokoröllchen Vollmilch 125g</t>
  </si>
  <si>
    <t>JT Erdnuss Flips 200g</t>
  </si>
  <si>
    <t>JT Knabberbox 300g</t>
  </si>
  <si>
    <t>JT Salzbrezeln 250g</t>
  </si>
  <si>
    <t>JT Flutes Gebäckstangen 150g, Käse</t>
  </si>
  <si>
    <t>Tempo Tatü 6x10</t>
  </si>
  <si>
    <t>Dove Cremeseife 90g, Classic</t>
  </si>
  <si>
    <t>Hofbauer Für Verwöhnte Marzipan 125g</t>
  </si>
  <si>
    <t>VMOTTFALLE</t>
  </si>
  <si>
    <t>Vandal Mottenfalle f. Lebensmittel</t>
  </si>
  <si>
    <t>QimiQ Vanille 250g</t>
  </si>
  <si>
    <t>Römerquelle PET EW 1,5l, mit KS</t>
  </si>
  <si>
    <t>Römerquelle PET EW 1,5l, wenig KS</t>
  </si>
  <si>
    <t>Römerquelle PET EW 1,5l, ohne KS</t>
  </si>
  <si>
    <t>Kinder Schokolade 100g</t>
  </si>
  <si>
    <t>Abl. Frankfurter Feine 6 360g</t>
  </si>
  <si>
    <t>Barilla Sugo 400g, Con Basilico</t>
  </si>
  <si>
    <t>Barilla Sugo 400g, Bolognese</t>
  </si>
  <si>
    <t>Nöm Fru-Fru 200g, Himbeer 7%</t>
  </si>
  <si>
    <t>Tetesept Meersalz 750g, Erkältung</t>
  </si>
  <si>
    <t>Tetesept Meersalz 750g Muskel Entspann.</t>
  </si>
  <si>
    <t>Haas Grillsenf 200g, Scharf</t>
  </si>
  <si>
    <t>Persil Gel 30WG, Color</t>
  </si>
  <si>
    <t>Persil Gel 30WG, Kraft</t>
  </si>
  <si>
    <t>Persil Gel 30WG, Sensitive</t>
  </si>
  <si>
    <t>Subst. Pflanzennahrung  1l</t>
  </si>
  <si>
    <t>SMP Sauerrahm 15% 250g</t>
  </si>
  <si>
    <t>Woerle Salzb. Eckerl 8x25g, Fein&amp;Leicht</t>
  </si>
  <si>
    <t>Schärd. Joghurt natur 1% 250g</t>
  </si>
  <si>
    <t>Schärd. Joghurt 3,5% 250g</t>
  </si>
  <si>
    <t>Schärd. Joghurt gerührt 1% 500g</t>
  </si>
  <si>
    <t>Schärd. Joghurt gerührt 3,5% 500g</t>
  </si>
  <si>
    <t>Schärd. Sauerrahm 15% 250g</t>
  </si>
  <si>
    <t>Schärd. Creme Fraiche 125g, Natur</t>
  </si>
  <si>
    <t>Schärd. Schlagobers 36% ESL 250g</t>
  </si>
  <si>
    <t>Schärd. Magertopfen 0,2% 250g</t>
  </si>
  <si>
    <t>Schärd. Topfen 20% 250g</t>
  </si>
  <si>
    <t>Schärd. Topfen 40% 250g</t>
  </si>
  <si>
    <t>Schärd. Kefir 180g</t>
  </si>
  <si>
    <t>Dixan Gel 30WG, Extrafrische</t>
  </si>
  <si>
    <t>Schärd. Sauerrahmbutter 82% 125g</t>
  </si>
  <si>
    <t>Schärd. Sauerrahmbutter 250g</t>
  </si>
  <si>
    <t>SMP Joghurt natur cremig 3,6% 500g</t>
  </si>
  <si>
    <t>Schärd. Primina Teebutter 250g</t>
  </si>
  <si>
    <t>Schärd. Sommerbutter 250g</t>
  </si>
  <si>
    <t>SMP Joghurt natur 3,6% 250g</t>
  </si>
  <si>
    <t>Nöm Mix 180g, Fruchtcocktail</t>
  </si>
  <si>
    <t>Nöm Mix 180g, Erdbeer</t>
  </si>
  <si>
    <t>Nöm Mix 180g, Heidelbeer</t>
  </si>
  <si>
    <t>SMP Joghurt natur cremig 1% 250g</t>
  </si>
  <si>
    <t>Nöm Mix 180g, Himbeer</t>
  </si>
  <si>
    <t>Nöm Mix 180g, Kaffee</t>
  </si>
  <si>
    <t>Nöm Mix 180g, Vanille</t>
  </si>
  <si>
    <t>SMP Topfen mager 0,2% 250g</t>
  </si>
  <si>
    <t>SMP Topfen 10% 250g</t>
  </si>
  <si>
    <t>SMP Topfen 20% 250g</t>
  </si>
  <si>
    <t>SMP Topfen 40% 250g</t>
  </si>
  <si>
    <t>SMP Joghurt natur cremig 1% 500g</t>
  </si>
  <si>
    <t>Mautner Senf 100g, Estragon</t>
  </si>
  <si>
    <t>Rauch Yippy PET 0,33l, Kirsch</t>
  </si>
  <si>
    <t>61458P</t>
  </si>
  <si>
    <t>Rauch Yippy PET 0,33l, Multivitamin</t>
  </si>
  <si>
    <t>Mautner Senf 100g, Kremser</t>
  </si>
  <si>
    <t>Backfein Weizenmehl T480 universal 1kg</t>
  </si>
  <si>
    <t>Recheis Goldmarke 500g, Suppennudeln</t>
  </si>
  <si>
    <t>Frosch Aktiv Sodareiniger 500ml</t>
  </si>
  <si>
    <t>Schärd. Creme Fraiche 125g, Kräuter</t>
  </si>
  <si>
    <t>GEBINDE MILCH TETRATAINER</t>
  </si>
  <si>
    <t>Ruppi Cat Sticks Geflügel und Leber 6er</t>
  </si>
  <si>
    <t>Kuner Mayonnaise Btl. 100ml, 25% Fett</t>
  </si>
  <si>
    <t>Kinder Überraschung Nikolo T4 80g</t>
  </si>
  <si>
    <t>Ebly Gourmet Weizen 10 Minuten 500g</t>
  </si>
  <si>
    <t>Darbo Sonnenblumenhonig Creme 500g</t>
  </si>
  <si>
    <t>SU00819</t>
  </si>
  <si>
    <t>Wiener Hagelzucker 250g</t>
  </si>
  <si>
    <t>Jack Daniels Whiskey 0,7l</t>
  </si>
  <si>
    <t>Fanny Flammkuchenteig 260g</t>
  </si>
  <si>
    <t>Darbo Fruchtsirup 0,5l, Schw. Johann.</t>
  </si>
  <si>
    <t>Darbo Sirup 0,5l, Himbeer</t>
  </si>
  <si>
    <t>Darbo Sirup 0,5l, Wildpreiselbeer</t>
  </si>
  <si>
    <t>Möstl Sauerkraut Alu 500g</t>
  </si>
  <si>
    <t>Müller Milchreis Sortiment I 200g</t>
  </si>
  <si>
    <t>Fini's Polenta 500g</t>
  </si>
  <si>
    <t>Manner Lebkuchenbrezerl ZB 185g</t>
  </si>
  <si>
    <t>SMP Fruchtmolke Maracuja 1l</t>
  </si>
  <si>
    <t>5677/26</t>
  </si>
  <si>
    <t>Casali Nikolo Krampus Riegel 8Stk</t>
  </si>
  <si>
    <t>Bahlsen Kipferl 125g</t>
  </si>
  <si>
    <t>Hipp Bio Menü 250g, Spaghetti Bolog.</t>
  </si>
  <si>
    <t>Landh. Aufschnitt 3fach 400g</t>
  </si>
  <si>
    <t>1-01-730200</t>
  </si>
  <si>
    <t>Oetker Gelierzucker Erdbeer 2:1 500g</t>
  </si>
  <si>
    <t>Bonduelle Champignons Scheiben 850ml 2W</t>
  </si>
  <si>
    <t>Manner Kuvertüre 200g, Zartbitter</t>
  </si>
  <si>
    <t>Manner Kuvertüre 200g, Weiss</t>
  </si>
  <si>
    <t>Manner Kuvertüre 200g, Milchschoko</t>
  </si>
  <si>
    <t>Rauch Eistee 2l, Zitrone</t>
  </si>
  <si>
    <t>Rauch Eistee 2l, Pfirsich</t>
  </si>
  <si>
    <t>6500-01</t>
  </si>
  <si>
    <t>Hipp Bio Menü 220g, Kart./Gemüse/Rind</t>
  </si>
  <si>
    <t>Knorr BZT Suppe, ABC</t>
  </si>
  <si>
    <t>Knorr BZT Suppe, Frühling</t>
  </si>
  <si>
    <t>Knorr BZT Suppe, Geb.Gemüse</t>
  </si>
  <si>
    <t>Knorr BZT Suppe, Steinpilz</t>
  </si>
  <si>
    <t>Knorr Basis, Gulasch</t>
  </si>
  <si>
    <t>Knorr Basis, Pasta Asciutta</t>
  </si>
  <si>
    <t>Knorr Basis, Chinapfanne</t>
  </si>
  <si>
    <t>Knorr Basis, Chili con Carne</t>
  </si>
  <si>
    <t>Knorr Feinschm.Sauce, Waldpilz</t>
  </si>
  <si>
    <t>Knorr Feinschm.Sauce, Jäger</t>
  </si>
  <si>
    <t>Knorr Feinschm.Sauce, Rindsbraten</t>
  </si>
  <si>
    <t>Lambrusco Rosso 0,75l</t>
  </si>
  <si>
    <t>JT Frujo 3,5% MK 150g</t>
  </si>
  <si>
    <t>SMP Frujo 3,5% 1kg, Stracciatella</t>
  </si>
  <si>
    <t>Darbo Fruchtaufstr.F70% 200g, Heidelbeer</t>
  </si>
  <si>
    <t>JT H-Milch 3,5% 1l</t>
  </si>
  <si>
    <t>JT Kaffeesahne Kännchen 12% 200g OGT</t>
  </si>
  <si>
    <t>Haribo Beutel 200g, Wummis</t>
  </si>
  <si>
    <t>JT Gouda Scheiben 48% 400g</t>
  </si>
  <si>
    <t>JT Käseaufschnitt 250g</t>
  </si>
  <si>
    <t>Colgate Zahncreme 75ml, Total Gesu.weiss</t>
  </si>
  <si>
    <t>Arizona Eistee PET 0,5l, Green Tea</t>
  </si>
  <si>
    <t>JT Mozzarella 45% 125g</t>
  </si>
  <si>
    <t>Vöslauer Sport still PET 0,75l</t>
  </si>
  <si>
    <t>Kuner Sauce 250ml, Cocktail</t>
  </si>
  <si>
    <t>Kuner Sauce 250ml, Curry</t>
  </si>
  <si>
    <t>Milka Schoko 300g, Erdbeer</t>
  </si>
  <si>
    <t>Gillette Series Rasiergel 200ml,empf.Hau</t>
  </si>
  <si>
    <t>Knabbernossi Classic 50er 12,5g</t>
  </si>
  <si>
    <t>Milka Schoko 300g, Nuss Nougat</t>
  </si>
  <si>
    <t>Milka Schoko 300g, Schoko&amp;Keks</t>
  </si>
  <si>
    <t>JT Cornflakes 750g</t>
  </si>
  <si>
    <t>Kit Kat Single 41,5g</t>
  </si>
  <si>
    <t>JT Früchte Müsli 1kg</t>
  </si>
  <si>
    <t>SI16101</t>
  </si>
  <si>
    <t>Spak Wurstsalat 375g</t>
  </si>
  <si>
    <t>Rauch Cafemio PET 250ml, Cappuccino</t>
  </si>
  <si>
    <t>Rauch Cafemio PET 250ml, Macchiato</t>
  </si>
  <si>
    <t>Granny's Apfel gespritzt PET 1,5l</t>
  </si>
  <si>
    <t>Rebenkaiser Wein rot PET 2l</t>
  </si>
  <si>
    <t>Tofix WC Stein NF 3er, Ocean</t>
  </si>
  <si>
    <t>Knorr Basis, Nudelpfanne Jägerart</t>
  </si>
  <si>
    <t>Absolut Vodka 0,7l, Classic</t>
  </si>
  <si>
    <t>DeBeukelaer Prinzenrolle 400g</t>
  </si>
  <si>
    <t>Whiskas trocken 3,8kg, 1+ Huhn</t>
  </si>
  <si>
    <t>Almdudler zuckerfrei PET 0,5l</t>
  </si>
  <si>
    <t>Whiskas trocken 3,8kg, 1+ Rind</t>
  </si>
  <si>
    <t>Spinice Eis Twister 61g</t>
  </si>
  <si>
    <t>Bonduelle Gemüsemais 3/1</t>
  </si>
  <si>
    <t>Felix Chili con Carne 800g</t>
  </si>
  <si>
    <t>88977/25</t>
  </si>
  <si>
    <t>Küff. Schokoschirm. Karminrot 18er 240g</t>
  </si>
  <si>
    <t>Subst. Balkondünger 2l Display</t>
  </si>
  <si>
    <t>Plenty Küro white Big Roll 2x86Blatt</t>
  </si>
  <si>
    <t>Dr.Best Zahnbürste Schwung, weich</t>
  </si>
  <si>
    <t>Segafredo Selezione Espresso 1kg, Bohne</t>
  </si>
  <si>
    <t>efko Salatbar Rote Rüben Scheiben 370ml</t>
  </si>
  <si>
    <t>Diana Melissengeist 100ml</t>
  </si>
  <si>
    <t>Felix Deli Gurken 550g</t>
  </si>
  <si>
    <t>Fishermans Friend ZF 25g, Cherry</t>
  </si>
  <si>
    <t>WBVHR2020</t>
  </si>
  <si>
    <t>Regele Weißburgunder VHR 0,75l</t>
  </si>
  <si>
    <t>Kinder Bueno T1 43g</t>
  </si>
  <si>
    <t>Kinder Überraschung T3 60g</t>
  </si>
  <si>
    <t>Mon Cheri T5 52g</t>
  </si>
  <si>
    <t>Kinder Country T1 23,5g</t>
  </si>
  <si>
    <t>NFU Bio Eier A/L 6er</t>
  </si>
  <si>
    <t>NFU Bio Eier A/M 6er</t>
  </si>
  <si>
    <t>Barilla Colle.Tagliatelle grün/gelb 500g</t>
  </si>
  <si>
    <t>Heineken EW 0,33l</t>
  </si>
  <si>
    <t>1-44-021692</t>
  </si>
  <si>
    <t>Oetker 4 Back und Speisefarben 40g</t>
  </si>
  <si>
    <t>720307/26</t>
  </si>
  <si>
    <t>Lindt Nougat Adventkalender 253g</t>
  </si>
  <si>
    <t>PFGH A4 Regaletiketten Keops färbig</t>
  </si>
  <si>
    <t>1-01-525300</t>
  </si>
  <si>
    <t>Oetker Zuckerschrift 4 Farben 100g</t>
  </si>
  <si>
    <t>1-01-567000</t>
  </si>
  <si>
    <t>Oetker Pistazien gehackt 25g</t>
  </si>
  <si>
    <t>Coca Cola PET 0,5l</t>
  </si>
  <si>
    <t>Coca Cola light PET 0,5l</t>
  </si>
  <si>
    <t>Fanta Orange PET 0,5l</t>
  </si>
  <si>
    <t>Almdudler Original PET 0,5l</t>
  </si>
  <si>
    <t>Spak Gourmet Ketchup mild 1,5kg</t>
  </si>
  <si>
    <t>SMP Trinkjog. 500g, Heidelb./Vanille 1%</t>
  </si>
  <si>
    <t>FA Gabelbissen 110g</t>
  </si>
  <si>
    <t>FA Gabelbissen 3x110g</t>
  </si>
  <si>
    <t>Teekanne Rooibos 20er</t>
  </si>
  <si>
    <t>Varta Longlife Power Mignon AA 12er</t>
  </si>
  <si>
    <t>Eduscho Gala Nr.1 gem. 2x250g</t>
  </si>
  <si>
    <t>Eduscho Melange Bohne 500g</t>
  </si>
  <si>
    <t>Eduscho Gala sanft Bohne 500g</t>
  </si>
  <si>
    <t>Eduscho Milde Natur Bohne 500g</t>
  </si>
  <si>
    <t>Eduscho Wiener Gold Bohne 500g</t>
  </si>
  <si>
    <t>Eduscho Gala Nr.1 Bohne 500g</t>
  </si>
  <si>
    <t>Nestle Nesquik Nachfüllbeutel 800g</t>
  </si>
  <si>
    <t>American Toast Display 200g</t>
  </si>
  <si>
    <t>VAMEI199</t>
  </si>
  <si>
    <t>Vandal Ameisen Frühstück</t>
  </si>
  <si>
    <t>Abl. Presswurst Stange 500g</t>
  </si>
  <si>
    <t>Lorenz Cashew Cranberry Mix 150g</t>
  </si>
  <si>
    <t>First Class Katze 100g, Huhn</t>
  </si>
  <si>
    <t>Schlumberger 0,75l, Rose Brut</t>
  </si>
  <si>
    <t>Frosch Reiniger 1l, Neutral</t>
  </si>
  <si>
    <t>SMP Alpenmilch ESL 3,5% 0,5l</t>
  </si>
  <si>
    <t>SMP Buttermilch 1% 0,5l</t>
  </si>
  <si>
    <t>SMP Alpenmilch leicht ESL 1,5% SLHZ 1l</t>
  </si>
  <si>
    <t>Frosch Reiniger 1l, Essig</t>
  </si>
  <si>
    <t>First Class Hund 300g, Huhn</t>
  </si>
  <si>
    <t>Recheis Goldmarke Nockerlgriess 160g</t>
  </si>
  <si>
    <t>Knorr Spaghetteria, Pasta Spinaci</t>
  </si>
  <si>
    <t>Bona Öl 4L</t>
  </si>
  <si>
    <t>First Class Hund 300g, Rind</t>
  </si>
  <si>
    <t>Mentos 38g, Mint</t>
  </si>
  <si>
    <t>Mentos 38g, Frucht</t>
  </si>
  <si>
    <t>Pap St Pappteller Pure weiss 23cm 25er</t>
  </si>
  <si>
    <t>Pap St Pappteller Pure weiss13x20cm 25er</t>
  </si>
  <si>
    <t>First Class Katze 100g, Lachs</t>
  </si>
  <si>
    <t>Gautier Inländer Rum 38% 1l</t>
  </si>
  <si>
    <t>Winzersteig Der Kräftige 0,75l</t>
  </si>
  <si>
    <t>First Class Katze 100g, Pute</t>
  </si>
  <si>
    <t>First Class Katze 100g, Wild</t>
  </si>
  <si>
    <t>Winzersteig Der Fruchtige 0,75l</t>
  </si>
  <si>
    <t>Tempo Feucht NF 42er, Sanft&amp;Sensitiv</t>
  </si>
  <si>
    <t>Pap St Pure Kaltgetränkebecher 0,3l 25er</t>
  </si>
  <si>
    <t>Pap St PureKaltgetränkebecher 0,25l 25er</t>
  </si>
  <si>
    <t>Galbani Mozzarella Maxi Rolle 200g</t>
  </si>
  <si>
    <t>Schärd. Fasslbutter 250g</t>
  </si>
  <si>
    <t>Kärntner Mascarpone 85% FIT 500g</t>
  </si>
  <si>
    <t>Schärd. Frischmix 200g, Vanille</t>
  </si>
  <si>
    <t>Schärd. Frischmix 200g, Kaffee</t>
  </si>
  <si>
    <t>Klopfer 25x0,02l, Fun Mix</t>
  </si>
  <si>
    <t>Clin 500ml, Glas &amp; Flächen</t>
  </si>
  <si>
    <t>Gaflenzer Schafmischkäserolle 190g</t>
  </si>
  <si>
    <t>SW00699</t>
  </si>
  <si>
    <t>Popeye Zuckerstangen einzeln 15g</t>
  </si>
  <si>
    <t>Farina Goldgriess 500g</t>
  </si>
  <si>
    <t>Farina Weizengriess 1kg</t>
  </si>
  <si>
    <t>Farina Weizenmehl T480 universal 1kg</t>
  </si>
  <si>
    <t>Farina Weizenmehl T480 universal 2,5kg</t>
  </si>
  <si>
    <t>Farina Weizenmehl T480 glatt 1kg</t>
  </si>
  <si>
    <t>DE00034101</t>
  </si>
  <si>
    <t>Rösselmühle Roggenmehl T960 1kg</t>
  </si>
  <si>
    <t>Gurkenprinz Gewürzgurken 6/9 1,7l</t>
  </si>
  <si>
    <t>Gurkenprinz Rote Rüben Salat 1,7l</t>
  </si>
  <si>
    <t>W.Riese Gel 50WG, Color</t>
  </si>
  <si>
    <t>Smarties Rolle 38g</t>
  </si>
  <si>
    <t>Klopfer 25x0,02l, Feige</t>
  </si>
  <si>
    <t>Klopfer 25x0,02l, Cream</t>
  </si>
  <si>
    <t>Duplo T1 18,2g</t>
  </si>
  <si>
    <t>Möstl's Holzbottich-Sauerkraut 9kg Kübel</t>
  </si>
  <si>
    <t>Nivea Dusche 250ml, Care &amp; Roses</t>
  </si>
  <si>
    <t>Hansaplast Fixierpflaster 5mx1,25cm</t>
  </si>
  <si>
    <t>1444/26</t>
  </si>
  <si>
    <t>Kinder Schoko Weihnachtsmann 110g</t>
  </si>
  <si>
    <t>40411/26</t>
  </si>
  <si>
    <t>Kinkartz Dominos Zartbitter 125g</t>
  </si>
  <si>
    <t>La Felinese Prosciutto Crudo geschn.120g</t>
  </si>
  <si>
    <t>La Felinese Serrano Schinken geschn.120g</t>
  </si>
  <si>
    <t>Plenty Original 4er</t>
  </si>
  <si>
    <t>Plenty Küro white 8x45 Blatt</t>
  </si>
  <si>
    <t>Plenty Küro white Short&amp;Smart 4er</t>
  </si>
  <si>
    <t>4 Diamant MSC Thunfisch naturell 195g</t>
  </si>
  <si>
    <t>Puntigamer Bieriges Dose 0,5l</t>
  </si>
  <si>
    <t>1-01-607500</t>
  </si>
  <si>
    <t>Oetker Dessertsosse Vanille o.Kochen 40g</t>
  </si>
  <si>
    <t>Kärntner Drautaler 45% 650g</t>
  </si>
  <si>
    <t>Softis Tatü Box 80er</t>
  </si>
  <si>
    <t>SMP Fruchtmolke 500ml, Maracuja 0,1%</t>
  </si>
  <si>
    <t>SMP Fruchtmolke 500ml, Mango 0,1%</t>
  </si>
  <si>
    <t>1123A</t>
  </si>
  <si>
    <t>Rupp Vollk. m. Geflügel&amp;Reis 2kg</t>
  </si>
  <si>
    <t>Schwechater Dose 0,5l</t>
  </si>
  <si>
    <t>Stainzer Butter 82% 250g</t>
  </si>
  <si>
    <t>Stainzer Sonntagsbutter 250g</t>
  </si>
  <si>
    <t>DeBeukelaer Prinzenrolle Minis 37,5g</t>
  </si>
  <si>
    <t>Lorenz Studentenfutter extra Schoko 175g</t>
  </si>
  <si>
    <t>SU00811</t>
  </si>
  <si>
    <t>Wiener Kandiszucker 500g, braun</t>
  </si>
  <si>
    <t>Emmi Caffe Latte 230ml, Cappuccino 1,5%</t>
  </si>
  <si>
    <t>Nestle Dolce Gusto 16er, Cafe au Lait</t>
  </si>
  <si>
    <t>Rupp Enzian Emmentaler 6x33,33g</t>
  </si>
  <si>
    <t>Fini's Weizengriess 500g</t>
  </si>
  <si>
    <t>Emmi Caffe Latte 230ml, Macchiato 5%</t>
  </si>
  <si>
    <t>Schach. Schweineschmalz Mein Bestes 500g</t>
  </si>
  <si>
    <t>01451-000000</t>
  </si>
  <si>
    <t>Hofer Glaslicht weiß  2er</t>
  </si>
  <si>
    <t>Kastner Rumba Pflaumen 450g</t>
  </si>
  <si>
    <t>Subst. Pflanzennahrung 500ml</t>
  </si>
  <si>
    <t>BSTAUB0,5</t>
  </si>
  <si>
    <t>Neutrog.Handcreme sofort einziehend 75ml</t>
  </si>
  <si>
    <t>Machland Rotkraut mit Apfel 500g</t>
  </si>
  <si>
    <t>Käsem. Echter Liptauer 150g</t>
  </si>
  <si>
    <t>Barilla Integrali Vollk. 500g, Spaghetti</t>
  </si>
  <si>
    <t>DeBeukelaer Prinzenrolle 141g</t>
  </si>
  <si>
    <t>Knorr Goldaugen Rindsuppe Würfel HP 132g</t>
  </si>
  <si>
    <t>Barilla Integrali Vollk. 500g, Pennette</t>
  </si>
  <si>
    <t>BWMT41</t>
  </si>
  <si>
    <t>Frosch Spülmittel Limonen 750ml</t>
  </si>
  <si>
    <t>Somat Klarspüler 750ml</t>
  </si>
  <si>
    <t>BCOUS0,5</t>
  </si>
  <si>
    <t>RS Streichkäse 1kg, Hering MSC</t>
  </si>
  <si>
    <t>Bic Feuerzeug Maxi farbig J26</t>
  </si>
  <si>
    <t>JT Doppelkeks gefüllt 500g</t>
  </si>
  <si>
    <t>Big Baby Pop Rainbow 32g</t>
  </si>
  <si>
    <t>BW2022</t>
  </si>
  <si>
    <t>Regele Schilcher 0,75l</t>
  </si>
  <si>
    <t>Fini's Roggenvollkornmehl 1kg</t>
  </si>
  <si>
    <t>Fini's Weizenvollkornmehl 1kg</t>
  </si>
  <si>
    <t>DE00091201</t>
  </si>
  <si>
    <t>Rösselmühle Weizenmehl T480 glatt 1kg</t>
  </si>
  <si>
    <t>Wolf Eigold 500g, Bandnudeln breit</t>
  </si>
  <si>
    <t>Wolf Eigold 500g, Hörnchen</t>
  </si>
  <si>
    <t>Glade Touch&amp;Fresh NF 10ml, Relaxing Zen</t>
  </si>
  <si>
    <t>Kotanyi Glas 100ccm, Curry Powder</t>
  </si>
  <si>
    <t>Kotanyi Glas 100ccm, Knoblauch granul.</t>
  </si>
  <si>
    <t>Kotanyi Glas 100ccm, Oregano gerebelt</t>
  </si>
  <si>
    <t>Kotanyi Glas 100ccm, Pfeffer schwarz</t>
  </si>
  <si>
    <t>Kotanyi Glas 100ccm, Zimt gemahlen</t>
  </si>
  <si>
    <t>Kotanyi Brathuhngewürzmittel 225ccm</t>
  </si>
  <si>
    <t>Kotanyi Grillgewürzsalz 225ccm</t>
  </si>
  <si>
    <t>Kotanyi Knoblauchgranulat 225ccm</t>
  </si>
  <si>
    <t>Kotanyi Kümmel gemahlen 225ccm</t>
  </si>
  <si>
    <t>Kotanyi Majoran gerebelt 225ccm</t>
  </si>
  <si>
    <t>Kotanyi Oregano 235ccm</t>
  </si>
  <si>
    <t>Kotanyi Paprika edelsüss spezial 225ccm</t>
  </si>
  <si>
    <t>Kotanyi Pfeffer schwarz gemahlen 225ccm</t>
  </si>
  <si>
    <t>Kotanyi Pfeffer schwarz ganz 225ccm</t>
  </si>
  <si>
    <t>Kotanyi Schweinsbratenwürzmittel 225ccm</t>
  </si>
  <si>
    <t>Kotanyi Wacholderbeeren 225ccm</t>
  </si>
  <si>
    <t>Kotanyi Zimt gemahlen 225ccm</t>
  </si>
  <si>
    <t>Kotanyi Zimt ganz 225ccm</t>
  </si>
  <si>
    <t>Kotanyi Anis ganz 800ccm</t>
  </si>
  <si>
    <t>Kotanyi Brathuhngewürz 800ccm</t>
  </si>
  <si>
    <t>Kotanyi Brotgewürz geschrotet 800ccm</t>
  </si>
  <si>
    <t>Kotanyi Fenchel ganz 800ccm</t>
  </si>
  <si>
    <t>Kotanyi Grillgewürzsalz 800ccm</t>
  </si>
  <si>
    <t>Kotanyi Knoblauchgranulat 800ccm</t>
  </si>
  <si>
    <t>Kotanyi Koriander ganz 800ccm</t>
  </si>
  <si>
    <t>Kotanyi Kümmel gemahlen 800ccm</t>
  </si>
  <si>
    <t>Kotanyi Kümmel ganz 800ccm</t>
  </si>
  <si>
    <t>Kotanyi Lorbeerblätter 800ccm</t>
  </si>
  <si>
    <t>Kotanyi Majoran gerebelt 800ccm</t>
  </si>
  <si>
    <t>Kotanyi Oregano gerebelt 800ccm</t>
  </si>
  <si>
    <t>Kotanyi Paprika edelsüss spezial 800ccm</t>
  </si>
  <si>
    <t>Kotanyi Petersilie getrocknet 800ccm</t>
  </si>
  <si>
    <t>Kotanyi Pfeffer schwarz ganz 800ccm</t>
  </si>
  <si>
    <t>Kotanyi Pfeffer schwarz gemahlen 800ccm</t>
  </si>
  <si>
    <t>Kotanyi Schnittlauch getrocknet 800ccm</t>
  </si>
  <si>
    <t>Kotanyi Suppengrün geschnitten 800ccm</t>
  </si>
  <si>
    <t>Kotanyi Wacholderbeeren 800ccm</t>
  </si>
  <si>
    <t>Kotanyi Zimt ganz 800ccm</t>
  </si>
  <si>
    <t>Kotanyi Zimt gemahlen 800ccm</t>
  </si>
  <si>
    <t>Maggi Guten Appetit, Hochzeitssuppe</t>
  </si>
  <si>
    <t>Niederl Weizengriess T480 1kg</t>
  </si>
  <si>
    <t>Niederl Heidenmehl 500g</t>
  </si>
  <si>
    <t>Niederl Heidenmehl 1kg</t>
  </si>
  <si>
    <t>Niederl Polenta hochgelb 1kg</t>
  </si>
  <si>
    <t>Niederl Maisgriess steirisch 1kg</t>
  </si>
  <si>
    <t>Gusteria Gouda Scheiben 48% FIT 400g</t>
  </si>
  <si>
    <t>Schärd. Streichgenuss Olive 200g</t>
  </si>
  <si>
    <t>Nöm Fru-Fru 200g, Kiwi/Stachelbeer</t>
  </si>
  <si>
    <t>Kinder Schokolade T24 300g</t>
  </si>
  <si>
    <t>Kinder Schokoladen Hase Harry 110g</t>
  </si>
  <si>
    <t>Palm. Fl. Seife NF 500ml, Hyg.Plus Fam.</t>
  </si>
  <si>
    <t>01112-000000</t>
  </si>
  <si>
    <t>Hofer Tagebrenner Nr.3 mit Deckel</t>
  </si>
  <si>
    <t>Rauch Eistee PET 1,5l, Mango</t>
  </si>
  <si>
    <t>RS Streichkäse 1kg, Liptauer</t>
  </si>
  <si>
    <t>Haribo Rolle 25g, Fruchtgummi</t>
  </si>
  <si>
    <t>Husch Grill und Kohleanzünder 48er</t>
  </si>
  <si>
    <t>Pago Orangennektar MW 1l</t>
  </si>
  <si>
    <t>Pago Multivitamin Gold MW 1l</t>
  </si>
  <si>
    <t>Saba Tafelessig 5% 5L</t>
  </si>
  <si>
    <t>Rauch Eistee PET 0,5l, Mango</t>
  </si>
  <si>
    <t>Knorr Basis, Kartoffelgratin</t>
  </si>
  <si>
    <t>NFU Bio Demerara Rohrzucker 500g</t>
  </si>
  <si>
    <t>Barilla 500g, Spaghetti Nr.5</t>
  </si>
  <si>
    <t>Barilla 500g, Penne Lisce</t>
  </si>
  <si>
    <t>Barilla Collezione 500g,Tagliatelle grün</t>
  </si>
  <si>
    <t>Barilla Collezione 500g,Tagliatelle gelb</t>
  </si>
  <si>
    <t>JT Schokodrink 800g</t>
  </si>
  <si>
    <t>Papiertragetasche N&amp;F 32x17x41cm</t>
  </si>
  <si>
    <t>Eduscho Wiener Gold gem. 2x250g</t>
  </si>
  <si>
    <t>Eduscho Milde Natur gem. 2x250g</t>
  </si>
  <si>
    <t>Bacardi Breezer EW 0,275l, Orange</t>
  </si>
  <si>
    <t>Rossbacher 0,7l</t>
  </si>
  <si>
    <t>Almdudler Original MW 1l</t>
  </si>
  <si>
    <t>Pick up 140g 5er, Choco&amp;Milch</t>
  </si>
  <si>
    <t>Pick up 140g 5er, Choco</t>
  </si>
  <si>
    <t>Lindt Hauchdünn Täfelch.125g, Orange</t>
  </si>
  <si>
    <t>Lindt Hauchdünn Täfelch.125g, Milch</t>
  </si>
  <si>
    <t>Österreichische Teebutter 250g</t>
  </si>
  <si>
    <t>858300/25</t>
  </si>
  <si>
    <t>Küff. Schokokarotten 4er</t>
  </si>
  <si>
    <t>Nöm Waldviert. Vollmilch 3,5% ESL 1l</t>
  </si>
  <si>
    <t>Desperados Beer EW 6x0,33l</t>
  </si>
  <si>
    <t>Lindt Goldhase 100g</t>
  </si>
  <si>
    <t>Rohde Hirschtalg E+F 100ml</t>
  </si>
  <si>
    <t>Frankenmarkter Mineral 40x6x1,5l Display</t>
  </si>
  <si>
    <t>1-01-663400</t>
  </si>
  <si>
    <t>Oetker Vitalis 600g, Joghurt</t>
  </si>
  <si>
    <t>37683A</t>
  </si>
  <si>
    <t>Happy Day Cocos Ananas ELO 1l</t>
  </si>
  <si>
    <t>Shan Shi mie Eiernudeln 250g</t>
  </si>
  <si>
    <t>WR2025AKTION</t>
  </si>
  <si>
    <t>Regele Welschriesling 0,75l</t>
  </si>
  <si>
    <t>ZWVHR2017</t>
  </si>
  <si>
    <t>Regele Zweigelt 0,75l</t>
  </si>
  <si>
    <t>128110-14</t>
  </si>
  <si>
    <t>Shan Shi Kokosmilch 400ml</t>
  </si>
  <si>
    <t>CHARDSUEDSTMKDAC20</t>
  </si>
  <si>
    <t>Regele Chardonnay 0,75l</t>
  </si>
  <si>
    <t>Loidl Haussalami geschn. 75g</t>
  </si>
  <si>
    <t>Loidl Kantwurst geschn. 75g</t>
  </si>
  <si>
    <t>Mon Cheri T30 315g</t>
  </si>
  <si>
    <t>Cosy 3lag. 10er, weiss</t>
  </si>
  <si>
    <t>Nöm Österreichische Teebutter 250g</t>
  </si>
  <si>
    <t>Palm. Seife Pumpe 300ml, Hyg.Plus Sens.</t>
  </si>
  <si>
    <t>6900/26</t>
  </si>
  <si>
    <t>Casali Bananen Behang 290g</t>
  </si>
  <si>
    <t>C030976 FP</t>
  </si>
  <si>
    <t>Claro Alpensalz Pyramide 1kg</t>
  </si>
  <si>
    <t>efko Pusztasalat 1kg</t>
  </si>
  <si>
    <t>efko Farmersalat 1kg</t>
  </si>
  <si>
    <t>Jacobs Monarch 500g, Bohnen</t>
  </si>
  <si>
    <t>Manner Feine Pralines 150g</t>
  </si>
  <si>
    <t>Backfein Weizenmehl T480 1kg, glatt</t>
  </si>
  <si>
    <t>Backfein Weizenmehl T480 1kg, griffig</t>
  </si>
  <si>
    <t>Lindt Weihnachtsmann mit Glöckchen 70g</t>
  </si>
  <si>
    <t>Nestle Cookie Crisp 375g</t>
  </si>
  <si>
    <t>Canella Bellini Cocktail 0,75l</t>
  </si>
  <si>
    <t>03469-000000</t>
  </si>
  <si>
    <t>Hofer Teelichter 5h 100er</t>
  </si>
  <si>
    <t>Danone Fruchtzwerge Maxi 4x100g</t>
  </si>
  <si>
    <t>Thomy Sauce Hollandaise 250ml</t>
  </si>
  <si>
    <t>Balisto Riegel 37g, Müsli</t>
  </si>
  <si>
    <t>Balisto Riegel 37g, Yoberry</t>
  </si>
  <si>
    <t>Kinder Country T9 211,5g</t>
  </si>
  <si>
    <t>85590/26</t>
  </si>
  <si>
    <t>Bahlsen Mandelspekulatius 200g</t>
  </si>
  <si>
    <t>Bonduelle Goldmais Mexiko Mix 425ml</t>
  </si>
  <si>
    <t>Happy Day Apfelsaft 100% ELO 2l</t>
  </si>
  <si>
    <t>Maille Dijon Senf original 200ml</t>
  </si>
  <si>
    <t>Lorenz Party Clubs 200g</t>
  </si>
  <si>
    <t>Gratis Eskimo Infopaket</t>
  </si>
  <si>
    <t>Haas Pudding 3er, Banane</t>
  </si>
  <si>
    <t>SU00813</t>
  </si>
  <si>
    <t>Wiener Backzucker 1kg</t>
  </si>
  <si>
    <t>Long Life PET 0,5l, Mild</t>
  </si>
  <si>
    <t>Long Life PET 0,5l, Prickelnd</t>
  </si>
  <si>
    <t>Käsem. Ziegenkäsetorte mit Kräuter 1kg</t>
  </si>
  <si>
    <t>Swiffer Staub Tuch mit Febreze NF 18er</t>
  </si>
  <si>
    <t>Nöm Fastenjoghurtdrink 500g, Pfir/Mang</t>
  </si>
  <si>
    <t>Knorr Spaghetteria, Pasta Formagiana</t>
  </si>
  <si>
    <t>Knorr Spaghetteria, Pasta Funghi</t>
  </si>
  <si>
    <t>Knorr Spaghetteria, Pasta Panna</t>
  </si>
  <si>
    <t>Axe Deo 150ml, Africa</t>
  </si>
  <si>
    <t>Milka I Love Milka Hauchzart.Herzen 130g</t>
  </si>
  <si>
    <t>Nöm Fastenjoghurtdrink 500g, Erdbeer &lt;1%</t>
  </si>
  <si>
    <t>80020/26</t>
  </si>
  <si>
    <t>Bahlsen Mini Schoko Spekulatius 200g</t>
  </si>
  <si>
    <t>Bic Rasierer Bic1 Sensitiv 10er</t>
  </si>
  <si>
    <t>Kellerknirps rot 0,25l</t>
  </si>
  <si>
    <t>Felix Single Sentomat rot Ketchup</t>
  </si>
  <si>
    <t>Felix Single Sentomat gelb Senf</t>
  </si>
  <si>
    <t>Appel Sardinen Piri Piri 105g</t>
  </si>
  <si>
    <t>03468-000000</t>
  </si>
  <si>
    <t>Hofer Teelichter geblockt 5h 50er</t>
  </si>
  <si>
    <t>Soletti Babybrezel 200g</t>
  </si>
  <si>
    <t>Mautner 7 Kräuteressig 5% 500ml</t>
  </si>
  <si>
    <t>Knorr Kaiser Suppe, Rindsuppe</t>
  </si>
  <si>
    <t>Vöslauer PET EW 1l, Ohne</t>
  </si>
  <si>
    <t>Vöslauer PET EW 1l, Prickelnd</t>
  </si>
  <si>
    <t>Suchard Sensation 100g, 70 % Kakao</t>
  </si>
  <si>
    <t>Suchard Sensation 100g, Orange</t>
  </si>
  <si>
    <t>Kronenöl 100% Rapsöl spezial AMA 500ml</t>
  </si>
  <si>
    <t>Wettex dünn 3er</t>
  </si>
  <si>
    <t>SMP Trinkjog. 500g, Erdbeer 1%</t>
  </si>
  <si>
    <t>Darbo Fruchtaufstr.F60% 220g, Marille</t>
  </si>
  <si>
    <t>Kuner Sauce 250ml, Kräuter/Knobl.</t>
  </si>
  <si>
    <t>Stolichnaya Vodka 40% 0,7l</t>
  </si>
  <si>
    <t>035890/19</t>
  </si>
  <si>
    <t>Darbo Fruchtaufstr.F60% 220g, Himbeer</t>
  </si>
  <si>
    <t>Darbo Fruchtaufstr.F60% 220g, Erdbeer</t>
  </si>
  <si>
    <t>AA08</t>
  </si>
  <si>
    <t>Abfallsäcke 160x200cm 100my 10er</t>
  </si>
  <si>
    <t>JT Buttergemüse TK 300g</t>
  </si>
  <si>
    <t>Fa Deospray 150ml, Men Sport</t>
  </si>
  <si>
    <t>Pap St Ostern Pappteller 23cm 3er</t>
  </si>
  <si>
    <t>Pap St Osterkörbchen m.Henkel sort.3er</t>
  </si>
  <si>
    <t>Mauxion Pralines Grande Selection 600g</t>
  </si>
  <si>
    <t>Kotanyi Mühle 97ml, Knoblauch pikant</t>
  </si>
  <si>
    <t>JT Baguette TK 6x125g, Salami</t>
  </si>
  <si>
    <t>Nöm Topfen mager 0,2% 250g</t>
  </si>
  <si>
    <t>Kotanyi Mühle 97ml, Chili mit Meersalz</t>
  </si>
  <si>
    <t>Kotanyi Mühlen Meersalz jod. 97ml</t>
  </si>
  <si>
    <t>Rauch Eistee PET 0,5l Dolly 270 Fl.</t>
  </si>
  <si>
    <t>Kotanyi Mühle 97ml, Pfeffer bunt</t>
  </si>
  <si>
    <t>Kotanyi Mühle 97ml, Pfeffer schwarz</t>
  </si>
  <si>
    <t>JT Baguette TK 6x125g, Schinken</t>
  </si>
  <si>
    <t>Stabfeuerzeug Licht ins Dunkel</t>
  </si>
  <si>
    <t>Iglo MSC 10 Fischstäbchen 300g</t>
  </si>
  <si>
    <t>Kotanyi Mühle 97ml, Chili Mix ext.scharf</t>
  </si>
  <si>
    <t>Kastner Rohkost 500g</t>
  </si>
  <si>
    <t>Feldner Schankbier Dose 0,5l</t>
  </si>
  <si>
    <t>Rama Cremefine zum Schlagen 250ml</t>
  </si>
  <si>
    <t>A100000388</t>
  </si>
  <si>
    <t>Red Band Erdbeer Schnüre 100g</t>
  </si>
  <si>
    <t>Pelzmann Kürbiskernöl 500ml</t>
  </si>
  <si>
    <t>Hengstenberg Knax Gewürzgurken 720ml</t>
  </si>
  <si>
    <t>REGAL-ETIKETTEN</t>
  </si>
  <si>
    <t>JT Nuss Nougat Creme 400g</t>
  </si>
  <si>
    <t>JT Erdnüsse gesalzen 200g</t>
  </si>
  <si>
    <t>Pap St Schaschlikspiesse 20cm 50er</t>
  </si>
  <si>
    <t>JT Pistazien 250g</t>
  </si>
  <si>
    <t>Happy Frucht Oliven 140g, Grün o.Kern</t>
  </si>
  <si>
    <t>JT Salzstangen 250g</t>
  </si>
  <si>
    <t>CdC Balsamico 500ml, dunkel</t>
  </si>
  <si>
    <t>CdC geschälte Tomaten 425ml</t>
  </si>
  <si>
    <t>CdC Pizzatomaten 425ml, Basilikum</t>
  </si>
  <si>
    <t>CdC Pizzatomaten 425ml, Ungewürzt</t>
  </si>
  <si>
    <t>Haribo Chamallows BBQ 175g</t>
  </si>
  <si>
    <t>Canella Prosecco 0,2l</t>
  </si>
  <si>
    <t>Vöslauer Junior PET 0,33l</t>
  </si>
  <si>
    <t>Lindt Excellence 100g, 70% Kakao</t>
  </si>
  <si>
    <t>Corny Riegel 6x25g, Cocos</t>
  </si>
  <si>
    <t>Käsemacher Oliven mit Käse 250g</t>
  </si>
  <si>
    <t>Käsemacher Peppersweet mit Käse 250g</t>
  </si>
  <si>
    <t>3 Wetter Taft starker Halt 75ml</t>
  </si>
  <si>
    <t>Mentos 3x38g, Rainbow</t>
  </si>
  <si>
    <t>Käsem. Ziegenkäserolle Schnittlauch 100g</t>
  </si>
  <si>
    <t>Ben's Orig. Expr. Reis 220g, Risi Bisi</t>
  </si>
  <si>
    <t>Frosch Spülmittel 500ml, Aloe Vera</t>
  </si>
  <si>
    <t>Schärd. Bergbaron 45% FIT 250g</t>
  </si>
  <si>
    <t>Schärd. Rollino Kräuter 750g</t>
  </si>
  <si>
    <t>Servus Wein rot 0,75l</t>
  </si>
  <si>
    <t>Gunz Bacon 125g</t>
  </si>
  <si>
    <t>Corny 6er Riegel Display 60er</t>
  </si>
  <si>
    <t>Waldquelle Frucht PET 1l, Waldbeeren</t>
  </si>
  <si>
    <t>Captain Morgan Spiced 0,7l</t>
  </si>
  <si>
    <t>Waldquelle mit Frucht PET 1l Birne/Holu.</t>
  </si>
  <si>
    <t>Tempo Tatü Klassik 15x10</t>
  </si>
  <si>
    <t>Fa Dusche 250ml, Men Extreme Cool</t>
  </si>
  <si>
    <t>Hofer Glasöllicht Nachfüllung 2er</t>
  </si>
  <si>
    <t>Maltesers Classic Standbeutel 175g</t>
  </si>
  <si>
    <t>Maltesers Classic XL Standbeutel 300g</t>
  </si>
  <si>
    <t>Manner Neapolitaner Häschen 5Stk. 75g</t>
  </si>
  <si>
    <t>Kinder Maxi King T3 105g</t>
  </si>
  <si>
    <t>Schärd. Traum 750ml, Erdbeer</t>
  </si>
  <si>
    <t>Landh. Zwiebelleberstreichwust 5x25g</t>
  </si>
  <si>
    <t>Ölz Milchbrötle 400g</t>
  </si>
  <si>
    <t>Milka Kekse Cookie Nuts 168g</t>
  </si>
  <si>
    <t>Schogetten 100g, Bitterschokolade</t>
  </si>
  <si>
    <t>Meggle Joghurtbutter 250g</t>
  </si>
  <si>
    <t>Toppits Gefrierbeutel 3er</t>
  </si>
  <si>
    <t>Darbo Sirup 0,5l, Holunderblüten</t>
  </si>
  <si>
    <t>Schogetten 100g, Nougat</t>
  </si>
  <si>
    <t>Schogetten 100g, Vollmilch</t>
  </si>
  <si>
    <t>Schogetten 100g, Erdbeer Jogh.</t>
  </si>
  <si>
    <t>Schlumberger Rose Ice Secco 0,75l</t>
  </si>
  <si>
    <t>Fa Dusche 250ml, Sport Energie Boost</t>
  </si>
  <si>
    <t>Storck Nimm 2 Lolly 120g</t>
  </si>
  <si>
    <t>Kotanyi Glas 100ccm, Brathuhn</t>
  </si>
  <si>
    <t>Bonduelle Garten Erbsen 425ml</t>
  </si>
  <si>
    <t>Fa Deospray 150ml, Energie Boost</t>
  </si>
  <si>
    <t>SMP Frujo 3,5% 180g, Birchermüsli</t>
  </si>
  <si>
    <t>SMP Frujo 3,5% 180g, Erdbeer</t>
  </si>
  <si>
    <t>SMP Frujo 3,5% 180g, Heidelbeer</t>
  </si>
  <si>
    <t>81810/26</t>
  </si>
  <si>
    <t>Bahlsen Akora 150g, Edelherb</t>
  </si>
  <si>
    <t>86710/26</t>
  </si>
  <si>
    <t>Bahlsen Akora 150g, Vollmilch</t>
  </si>
  <si>
    <t>SMP Frujo 3,5% 180g, Kirsch</t>
  </si>
  <si>
    <t>Müller Knusperjoghurt Schokoballs 150g</t>
  </si>
  <si>
    <t>De Nigris Balsamico Aceto 35% 500ml</t>
  </si>
  <si>
    <t>Gusteria Erdäpfelkas 200g</t>
  </si>
  <si>
    <t>SMP Frujo 3,5% 180g, Schoko</t>
  </si>
  <si>
    <t>SMP Frujo 3,5% 180g, Waldbeer</t>
  </si>
  <si>
    <t>Römerquelle MW 0,33l, mit KS</t>
  </si>
  <si>
    <t>Nivea Sun Milch LF50+ 200ml</t>
  </si>
  <si>
    <t>SMP Vollmilch ESL 3,5% SLHZ 1l</t>
  </si>
  <si>
    <t>34681A</t>
  </si>
  <si>
    <t>Happy Day Apfel mild 1l</t>
  </si>
  <si>
    <t>Steirische Vollmilch ESL 3,5% 1l</t>
  </si>
  <si>
    <t>Happy Frucht rote Kidney Bohnen 425ml</t>
  </si>
  <si>
    <t>Hausw. Osterkörbchen 190g</t>
  </si>
  <si>
    <t>Schach. Grammelschmalz 150g</t>
  </si>
  <si>
    <t>Schach. Bratltopf 150g</t>
  </si>
  <si>
    <t>Sarotti Herzkirschen 225g</t>
  </si>
  <si>
    <t>Sorger Ungar. Salami 100g aufgeschnitten</t>
  </si>
  <si>
    <t>NFU Bio Tofu natur 250g</t>
  </si>
  <si>
    <t>Tabasco Pfeffersauce 60ml</t>
  </si>
  <si>
    <t>Kotanyi Brief gelb, Glühwein</t>
  </si>
  <si>
    <t>01018-000000</t>
  </si>
  <si>
    <t>Hofer Tagebrenner Nr.3mit Deckel rot 5er</t>
  </si>
  <si>
    <t>Frankenmarkter Mineral MW 1l, Mild</t>
  </si>
  <si>
    <t>Frankenmarkter Mineral MW 1l, Prickelnd</t>
  </si>
  <si>
    <t>Soft Care Fresh Seifenlotion 800ml</t>
  </si>
  <si>
    <t>Weisskraut KL.1</t>
  </si>
  <si>
    <t>1-01-142800</t>
  </si>
  <si>
    <t>Oetker Aroma 4er, Rum</t>
  </si>
  <si>
    <t>1-01-140800</t>
  </si>
  <si>
    <t>Oetker Aroma 4er, Zitrone</t>
  </si>
  <si>
    <t>Vöslauer MW 1l PET, Prickelnd</t>
  </si>
  <si>
    <t>Waldquelle MW 1l, Sanft</t>
  </si>
  <si>
    <t>Vöslauer MW 1l PET, Ohne</t>
  </si>
  <si>
    <t>Long Life MW 1l, Prickelnd</t>
  </si>
  <si>
    <t>Waldquelle MW 1l, Spritzig</t>
  </si>
  <si>
    <t>Vöslauer MW 1l PET, Mild</t>
  </si>
  <si>
    <t>Long Life MW 1l, Mild</t>
  </si>
  <si>
    <t>21731/26</t>
  </si>
  <si>
    <t>Weiss Fidelis Oblatenlebkuchen 200g</t>
  </si>
  <si>
    <t>M. Proper 1l, Citrusfrische</t>
  </si>
  <si>
    <t>Rapso Rapsöl 750ml</t>
  </si>
  <si>
    <t>Ben's Orig.Risotto 250g,Tomate Ital.Kräu</t>
  </si>
  <si>
    <t>Ben's Orig. Risotto 250g, Huhn m. Pilzen</t>
  </si>
  <si>
    <t>Ritter Limo MW 0,5l, Orange</t>
  </si>
  <si>
    <t>Ritter Limo MW 0,5l, Kräuter</t>
  </si>
  <si>
    <t>Ritter Limo MW 0,5l, Spezi Mix</t>
  </si>
  <si>
    <t>Ritter Limo MW 0,5l, Zitrone</t>
  </si>
  <si>
    <t>Ritter Limo MW 0,5l Ananas</t>
  </si>
  <si>
    <t>Ritter Limo MW 0,5l, Maracuja</t>
  </si>
  <si>
    <t>Ritter Limo MW 0,5l, Himbeer</t>
  </si>
  <si>
    <t>Knorr Fix Einbrenn 250g</t>
  </si>
  <si>
    <t>Schartner MW 0,5l, Orange</t>
  </si>
  <si>
    <t>Schartner MW 0,5l, Zitrone</t>
  </si>
  <si>
    <t>Schärd. Jogurella Dessert, Stracciatella</t>
  </si>
  <si>
    <t>Nöm Fru-Fru 200g, Mango 7%</t>
  </si>
  <si>
    <t>Big Snack Cheeseburger 250g</t>
  </si>
  <si>
    <t>MIETE MDE-GERAET F.INVENTU</t>
  </si>
  <si>
    <t>Schärd. Sauermilch 3,5% 0,5l</t>
  </si>
  <si>
    <t>Greis. Rostbratwürstel 12er 250g</t>
  </si>
  <si>
    <t>Fizzers Lolly Riesen Karton 11g</t>
  </si>
  <si>
    <t>Pedigree Markies Trios 500g</t>
  </si>
  <si>
    <t>VGELSNACHFDOPPE</t>
  </si>
  <si>
    <t>Vandal Gelsenstecker NF Doppelpack 40er</t>
  </si>
  <si>
    <t>Nöm Joghurt natur 1% 250g</t>
  </si>
  <si>
    <t>Ben's Orig. Langkornreis 1kg, 20 Minuten</t>
  </si>
  <si>
    <t>Sandgr. Gr.Veltliner 0,75l</t>
  </si>
  <si>
    <t>Greis. Käsekrainer 3er 340g</t>
  </si>
  <si>
    <t>Frankenmarkter Limo PET 1,5l, Orange</t>
  </si>
  <si>
    <t>Frankenmarkter Limo PET 1,5l, Zitrone</t>
  </si>
  <si>
    <t>Frankenmarkter Limo PET 1,5l, Himbeer</t>
  </si>
  <si>
    <t>Frankenmarkter Limo PET 1,5, Spezi Mix</t>
  </si>
  <si>
    <t>SW-WARTUNG E-Loading Modul</t>
  </si>
  <si>
    <t>Ritter Sekt 0,75l, Halbtrocken</t>
  </si>
  <si>
    <t>Ritter Sekt 0,75l, Trocken</t>
  </si>
  <si>
    <t>Frankenmarkter Mineral PET 1,5l, Mild</t>
  </si>
  <si>
    <t>Cremana ungehärtet 100% 1kg</t>
  </si>
  <si>
    <t>Schärd. Acidophilusmilch 3,5% 0,5l</t>
  </si>
  <si>
    <t>Gaflenzer Schafmischkäse 500g</t>
  </si>
  <si>
    <t>Rapso Rapsöl 750ml Display</t>
  </si>
  <si>
    <t>Kotanyi Glas 100ccm, Majoran gerebelt</t>
  </si>
  <si>
    <t>JT Maiskeimöl 1L</t>
  </si>
  <si>
    <t>Feh Tatue 15x9, classic</t>
  </si>
  <si>
    <t>Feh Tatue 15x9, Limited Edition</t>
  </si>
  <si>
    <t>Lindt Lindor Kugeln 500g, Milch</t>
  </si>
  <si>
    <t>Lindt Lindor Kugeln 500g, Noir</t>
  </si>
  <si>
    <t>Schärd. Frischmix Butterm. 0,5l, Erdbeer</t>
  </si>
  <si>
    <t>Schärd. Frischmix Butterm. 0,5l, Heidelb</t>
  </si>
  <si>
    <t>Gold Reef Pfirsichspalten 850ml</t>
  </si>
  <si>
    <t>100-03920-999</t>
  </si>
  <si>
    <t>Sarotti Katzenzungen Vollmilch 100g</t>
  </si>
  <si>
    <t>Haribo Mini Goldbären 75g</t>
  </si>
  <si>
    <t>Lindt Goldhase 50g</t>
  </si>
  <si>
    <t>328.32/26</t>
  </si>
  <si>
    <t>Hausw. Geleehasen gemischt 6Stk 100g</t>
  </si>
  <si>
    <t>Milka Nikolo 180g, Nuss</t>
  </si>
  <si>
    <t>Lindt Excellence 100g, Vanille</t>
  </si>
  <si>
    <t>Wick Btl. 72g, Blau ZF</t>
  </si>
  <si>
    <t>Storck Nimm 2 Lachgummi sauer 250g</t>
  </si>
  <si>
    <t>Drano Powergel 1l</t>
  </si>
  <si>
    <t>Felix Ketchup ohne Zuckerzusatz 435g</t>
  </si>
  <si>
    <t>019476/26</t>
  </si>
  <si>
    <t>Storck Toffifee Weihnachtsbild 3x15er</t>
  </si>
  <si>
    <t>Benco Trinkkakao 1kg</t>
  </si>
  <si>
    <t>Walde Schmierseife Citro 1l</t>
  </si>
  <si>
    <t>Ritter Sport 100g, Rum Traube Nuss</t>
  </si>
  <si>
    <t>Ritter Sport 100g, Alpenmilch</t>
  </si>
  <si>
    <t>Ritter Sport 100g, Marzipan</t>
  </si>
  <si>
    <t>Ritter Sport 100g, Nougat</t>
  </si>
  <si>
    <t>Ritter Sport 100g, Pfefferminz</t>
  </si>
  <si>
    <t>Mikado Milchschokolade 75g</t>
  </si>
  <si>
    <t>Maggi Texicana Salsa 500ml</t>
  </si>
  <si>
    <t>Ölz Super Soft Sandwich 750g</t>
  </si>
  <si>
    <t>Wick Box 46g, Wildkirsche &amp;Eukalyptus ZF</t>
  </si>
  <si>
    <t>Axe After Shave 100ml, Africa</t>
  </si>
  <si>
    <t>Happy Frucht 5 Fruchtcocktail 850ml</t>
  </si>
  <si>
    <t>Scharlachberg Meisterspirituose 0,04l</t>
  </si>
  <si>
    <t>Pfanner Multivitamin PET 0,5l</t>
  </si>
  <si>
    <t>Kotanyi Steakwürzmittel 225ccm</t>
  </si>
  <si>
    <t>Kotanyi Röstzwiebel 800ccm</t>
  </si>
  <si>
    <t>Bahlsen Blätterbrezel 100g</t>
  </si>
  <si>
    <t>Dallmayr Oro Bohne 500g, Crema</t>
  </si>
  <si>
    <t>Sorger Salanettis mild 80g</t>
  </si>
  <si>
    <t>Orbit Dragee Single 14g, Spearmint</t>
  </si>
  <si>
    <t>Knorr Basis, Rahmschnitzel</t>
  </si>
  <si>
    <t>Felix Sentomat Ketchup mild 2,5kg</t>
  </si>
  <si>
    <t>Glade Touch&amp;Fresh NF 10m, Pur Clean Line</t>
  </si>
  <si>
    <t>Knorr Spaghetteria, Carbonara</t>
  </si>
  <si>
    <t>Sorger Salanettis scharf 80g</t>
  </si>
  <si>
    <t>Colgate Plax 500ml, Cool Mint</t>
  </si>
  <si>
    <t>Frankenmarkter Mineral PET 1,5,Prickelnd</t>
  </si>
  <si>
    <t>Fini's Roggenmehl T960 Waldviertel 1kg</t>
  </si>
  <si>
    <t>Ritter Sport 250g, Nugat</t>
  </si>
  <si>
    <t>Feinkostbecher transp. PP 250ml 500er</t>
  </si>
  <si>
    <t>Feinkostbecher transp. PP 500ml 500er</t>
  </si>
  <si>
    <t>Ritter Sport 250g, Alpenmilch</t>
  </si>
  <si>
    <t>RB1573</t>
  </si>
  <si>
    <t>Red Bull 6x250ml</t>
  </si>
  <si>
    <t>Felix Sugo 580g, Kräuter</t>
  </si>
  <si>
    <t>SONSTIGE WERBUNG FD</t>
  </si>
  <si>
    <t>1-44-022121</t>
  </si>
  <si>
    <t>Oetker Vanillinzucker 5er</t>
  </si>
  <si>
    <t>A100012893</t>
  </si>
  <si>
    <t>Lindt Doppelmilch Eier 100g</t>
  </si>
  <si>
    <t>Chinakohl KL.1</t>
  </si>
  <si>
    <t>Tassimo Jacobs Caffe Crema Classic 16Stk</t>
  </si>
  <si>
    <t>Osolio fit 4 Life 2L</t>
  </si>
  <si>
    <t>Bahlsen Ohne Gleichen Vollmilch 125g</t>
  </si>
  <si>
    <t>Bahlsen Ohne Gleichen Edelherb 125g</t>
  </si>
  <si>
    <t>Bahlsen Waffeletten 100g, Vollmilch</t>
  </si>
  <si>
    <t>Lindt Alkohol Tafel 100g, Kirsch</t>
  </si>
  <si>
    <t>Schärd. Sauerrahm 13% 2x125g</t>
  </si>
  <si>
    <t>Tassimo Jacobs Cappuccino 8 Stk.</t>
  </si>
  <si>
    <t>Puntigamer Bieriges EW 0,33l</t>
  </si>
  <si>
    <t>Mautner Kren würzig scharf Tube 95g</t>
  </si>
  <si>
    <t>Lindt Alkohol Tafel 100g, Cointreau</t>
  </si>
  <si>
    <t>Barilla Teigwaren Linguine 5kg</t>
  </si>
  <si>
    <t>Barilla Teigwaren Penn. Rigate No.72 5kg</t>
  </si>
  <si>
    <t>Wiesb. Bergsteiger 220g</t>
  </si>
  <si>
    <t>Wiesb. Bergsteiger 500g</t>
  </si>
  <si>
    <t>Canella Rossini Cocktail 0,75l</t>
  </si>
  <si>
    <t>Lindt Alkohol Tafel 100g, Cognac</t>
  </si>
  <si>
    <t>Eskimo Erdbeer Combino</t>
  </si>
  <si>
    <t>Casali Schoko Ostereier 200g</t>
  </si>
  <si>
    <t>Zwetschken KL.1</t>
  </si>
  <si>
    <t>Iglo MSC Paz. Polardorsch Serb. Art 300g</t>
  </si>
  <si>
    <t>Tabasco Sauce Jalap. 60ml</t>
  </si>
  <si>
    <t>Englhofer Firn 170g</t>
  </si>
  <si>
    <t>BDMW1</t>
  </si>
  <si>
    <t>Giotto T9 38,7g</t>
  </si>
  <si>
    <t>Nöm Joghurt natur 3,6% 250g</t>
  </si>
  <si>
    <t>Giotto T36 154,8g</t>
  </si>
  <si>
    <t>303864-2019</t>
  </si>
  <si>
    <t>Santa Maria Original Tortilla Large 6er</t>
  </si>
  <si>
    <t>Hornig Caffe Crema Bohne 500g</t>
  </si>
  <si>
    <t>Bellawa Wattestäbchen Box 200er</t>
  </si>
  <si>
    <t>Pringles 40g, Original</t>
  </si>
  <si>
    <t>304166-2020</t>
  </si>
  <si>
    <t>Santa Maria Taco Sauce 230g, Mild</t>
  </si>
  <si>
    <t>1-01-538400</t>
  </si>
  <si>
    <t>Oetker Schoko Dekor Herzen 47g</t>
  </si>
  <si>
    <t>1-01-556100</t>
  </si>
  <si>
    <t>Oetker Nuss Nougat 200g</t>
  </si>
  <si>
    <t>1-01-566200</t>
  </si>
  <si>
    <t>Oetker Haselnuss Krokant 100g</t>
  </si>
  <si>
    <t>Mon Cheri T15 157g</t>
  </si>
  <si>
    <t>Teekanne Früchtegarten 20er, Herzkirsche</t>
  </si>
  <si>
    <t>Farina Polenta 1 Minute 500g</t>
  </si>
  <si>
    <t>1-01-824500</t>
  </si>
  <si>
    <t>Oetker Backmischung Brownies 462g</t>
  </si>
  <si>
    <t>1-01-824000</t>
  </si>
  <si>
    <t>Oetker Backmischung Muffins Classic 380g</t>
  </si>
  <si>
    <t>1-01-475100</t>
  </si>
  <si>
    <t>Oetker Mousse au Chocolat 92g</t>
  </si>
  <si>
    <t>Kotanyi Brief grau, GrillKotelett Argen.</t>
  </si>
  <si>
    <t>Fizzers Riesen Rollen 40g</t>
  </si>
  <si>
    <t>Durgol Swiss Espresso Entkalker 2x125ml</t>
  </si>
  <si>
    <t>Vöslauer PET EW 1,5l, Prickelnd</t>
  </si>
  <si>
    <t>Vöslauer PET EW 1,5l, Mild</t>
  </si>
  <si>
    <t>Raid Insect Spray 400ml</t>
  </si>
  <si>
    <t>Bahlsen Zimtsterne 100g</t>
  </si>
  <si>
    <t>Darbo Nat. 450g, Rumtopf 50%</t>
  </si>
  <si>
    <t>Kotanyi Trennfett 500ml</t>
  </si>
  <si>
    <t>517-04</t>
  </si>
  <si>
    <t>Hofer Citronella Flammschalen 3er</t>
  </si>
  <si>
    <t>6749B</t>
  </si>
  <si>
    <t>Happy Day Erdbeer 1l</t>
  </si>
  <si>
    <t>OM Vollmilch frisch 3,5% 1l</t>
  </si>
  <si>
    <t>OM Schlagobers 36% 250g</t>
  </si>
  <si>
    <t>OM Sauerrahm 15% 250g</t>
  </si>
  <si>
    <t>Trumpf Edle Tropfen 250g, Brand</t>
  </si>
  <si>
    <t>Goal Tetra 3x0,2l, Orange</t>
  </si>
  <si>
    <t>Goal Tetra 3x0,2l, Apfel</t>
  </si>
  <si>
    <t>Goal Tetra Eistee Pfirsich 3x0,2l</t>
  </si>
  <si>
    <t>Lindt Ice 100g, Eiscafe</t>
  </si>
  <si>
    <t>Kotanyi Backen Display Briefe 300er</t>
  </si>
  <si>
    <t>1-44-022524</t>
  </si>
  <si>
    <t>Oetker Tortengelee 3er, Rot</t>
  </si>
  <si>
    <t>Ceres Soft 400g</t>
  </si>
  <si>
    <t>Yo Sirup Fresh PET 0,7l Zitronenmel/Minz</t>
  </si>
  <si>
    <t>Stainzer Fetta. Milch leicht ESL 1,5% 1l</t>
  </si>
  <si>
    <t>Sammelpromotion Werbematerial</t>
  </si>
  <si>
    <t>50536/25</t>
  </si>
  <si>
    <t>Manner Glücksbringer Mischung 95g</t>
  </si>
  <si>
    <t>5675/25</t>
  </si>
  <si>
    <t>Casali Adventkalender 310g</t>
  </si>
  <si>
    <t>OM Topfen mager fein 0,2% 250g</t>
  </si>
  <si>
    <t>OM Topfen fein 20% 250g</t>
  </si>
  <si>
    <t>OM Teebutter 250g</t>
  </si>
  <si>
    <t>Küchenperle Weizenmehl T480 1kg, univer</t>
  </si>
  <si>
    <t>Whiskas FB, 12x85g 1+ Fleisch in Sauce</t>
  </si>
  <si>
    <t>Ricola Holunderblüte ZF 75g</t>
  </si>
  <si>
    <t>SW00679</t>
  </si>
  <si>
    <t>Flic'n Lic Lolli sauer 14g</t>
  </si>
  <si>
    <t>Powerade PET 500ml, Mountainblast</t>
  </si>
  <si>
    <t>QimiQ 15% Fett 250g</t>
  </si>
  <si>
    <t>Lavazza Caffe Crema Classico 1kg</t>
  </si>
  <si>
    <t>Darbo Zwetschkenröster 380g</t>
  </si>
  <si>
    <t>Bahlsen Butterblätter 125g</t>
  </si>
  <si>
    <t>Galbani Ricotta 45% FIT 250g</t>
  </si>
  <si>
    <t>Zwettler Gebinde Strecke</t>
  </si>
  <si>
    <t>Airwaves 4x10 Dragees, Cool Cassis</t>
  </si>
  <si>
    <t>Jacobs Caffe Crema 500g, Bohne</t>
  </si>
  <si>
    <t>Stainzer Vollmilch ESL 3,5% 1l</t>
  </si>
  <si>
    <t>Airwaves 4x10 Dragees,Menthol&amp;Eukalyptus</t>
  </si>
  <si>
    <t>Sierra Tequila 38 %0,7l, Reposado</t>
  </si>
  <si>
    <t>efko Silberzwiebel 370ml</t>
  </si>
  <si>
    <t>1-44-022526</t>
  </si>
  <si>
    <t>Oetker Tortengelee 3er, Klar</t>
  </si>
  <si>
    <t>Aronal Forte Zahnpaste 75ml</t>
  </si>
  <si>
    <t>Elmex Zahnpaste Kariesschutz 75ml</t>
  </si>
  <si>
    <t>Elmex Sensitive Zahnpaste 75ml</t>
  </si>
  <si>
    <t>Felix Single Sentomat Mayonnaise gelb</t>
  </si>
  <si>
    <t>Kinder Überraschung Maxi Ostern 100g</t>
  </si>
  <si>
    <t>Pocket Coffee T18 225g</t>
  </si>
  <si>
    <t>Nestle Dolce Gusto 16er,Dallmayr Prodomo</t>
  </si>
  <si>
    <t>JT Schwarze Johannisbeere 25% Tetra 1l</t>
  </si>
  <si>
    <t>JT Orangensaft 100% Tetra 1l</t>
  </si>
  <si>
    <t>Pedigree Dentastix large 270g</t>
  </si>
  <si>
    <t>Pez Box Blister</t>
  </si>
  <si>
    <t>JT Apfelsaft 100% Tetra 1l</t>
  </si>
  <si>
    <t>JT Multivitaminsaft 100% Tetra 1l</t>
  </si>
  <si>
    <t>Recheis Goldmarke 500g, Spaghettini</t>
  </si>
  <si>
    <t>Kelly Chips Party 250g, Classic</t>
  </si>
  <si>
    <t>Bonduelle Goldmais 850ml</t>
  </si>
  <si>
    <t>Summerred gelegt KL.1</t>
  </si>
  <si>
    <t>Kotanyi Schweinsbratengew. 800ccm</t>
  </si>
  <si>
    <t>Uwe Konfitüre Powidl F65% Becher 450g</t>
  </si>
  <si>
    <t>Greis. Mini Bernerwürstel 250g</t>
  </si>
  <si>
    <t>Lattella Molkedr. 500ml, Erdbeer</t>
  </si>
  <si>
    <t>Ritter Sport 100g, Gebrannte Mandel</t>
  </si>
  <si>
    <t>Salzb. Schokomilch Alex 250ml</t>
  </si>
  <si>
    <t>Wiesb. Geschenkbox Plüschtier 920g</t>
  </si>
  <si>
    <t>Byodo Bio Pasta Lasagne hell 5kg</t>
  </si>
  <si>
    <t>Orient Pfeffer schwarz gemahlen 80g</t>
  </si>
  <si>
    <t>Byodo Bio Mayonnaise 80% Fett 5kg</t>
  </si>
  <si>
    <t>BROHRD0,5</t>
  </si>
  <si>
    <t>Rorax Abflussreiniger 1l</t>
  </si>
  <si>
    <t>Frucade Orange PET 0,5l</t>
  </si>
  <si>
    <t>Hornig Spezial 500g, Bohne</t>
  </si>
  <si>
    <t>Hornig entkoffeiniert gemahlen 500g</t>
  </si>
  <si>
    <t>Greis. Landjäger SB 200g</t>
  </si>
  <si>
    <t>Handl Bergluftstangerl würzig AMA 120g</t>
  </si>
  <si>
    <t>Dallmayr Prodomo 500g, Bohne</t>
  </si>
  <si>
    <t>Kinder Happy Hippo Cacao T5 103,5g</t>
  </si>
  <si>
    <t>Darbo Nat. 450g, Hauszwetschke F60%</t>
  </si>
  <si>
    <t>NFU Bio Emmentaler Scheiben 150g</t>
  </si>
  <si>
    <t>Nivea Roll on 50ml, Fresh for men</t>
  </si>
  <si>
    <t>1-44-022124</t>
  </si>
  <si>
    <t>Oetker Backpulver 3er</t>
  </si>
  <si>
    <t>Greis. Mini Putensaunaschinken ca.2kg</t>
  </si>
  <si>
    <t>Carefree 56er, Flexiform Frischeduft</t>
  </si>
  <si>
    <t>Carefree 56er, Cotton Frischeduft</t>
  </si>
  <si>
    <t>Carefree 56er, Cotton</t>
  </si>
  <si>
    <t>Aeroxon Fliegenfänger 4er</t>
  </si>
  <si>
    <t>Love Hearts Riesen Rolle 39g</t>
  </si>
  <si>
    <t>Abl. Leberknödel gebacken 4er 380g</t>
  </si>
  <si>
    <t>Bahlsen Waffeletten 100g, Edelherb</t>
  </si>
  <si>
    <t>1-28-810800</t>
  </si>
  <si>
    <t>Oetker Risto Hawaii TK 355g</t>
  </si>
  <si>
    <t>1-28-810600</t>
  </si>
  <si>
    <t>Oetker Risto Spinaci TK 390g</t>
  </si>
  <si>
    <t>6P803139</t>
  </si>
  <si>
    <t>Curtiriso Langkornreis Parboiled 1kg</t>
  </si>
  <si>
    <t>6B50313D</t>
  </si>
  <si>
    <t>Curtiriso Mittelkornreis 1kg</t>
  </si>
  <si>
    <t>Knorr Spaghetteria, Bolognese</t>
  </si>
  <si>
    <t>Glade Duftkerze, Anti-Tabac</t>
  </si>
  <si>
    <t>0518/26</t>
  </si>
  <si>
    <t>Kinder Überraschung Adventkalender 480g</t>
  </si>
  <si>
    <t>127452-10</t>
  </si>
  <si>
    <t>Shan Shi Bohnenkeimlinge 330g</t>
  </si>
  <si>
    <t>127431-32</t>
  </si>
  <si>
    <t>Shan Shi Bambussprossen 330g</t>
  </si>
  <si>
    <t>Mini Babybel 45% FIT 6x20g</t>
  </si>
  <si>
    <t>Milka Kekse Choc&amp;Cookie 168g</t>
  </si>
  <si>
    <t>40458/26</t>
  </si>
  <si>
    <t>Manner Nougatsterne 170g</t>
  </si>
  <si>
    <t>Aeroxon Silberfischchen</t>
  </si>
  <si>
    <t>Manner Belvedere 400g</t>
  </si>
  <si>
    <t>Gunz Stiratini 250g, Sesam</t>
  </si>
  <si>
    <t>Nestle Nesquik Snack 4x26g</t>
  </si>
  <si>
    <t>163080-20</t>
  </si>
  <si>
    <t>Inzers. Chili con Carne SK 400g</t>
  </si>
  <si>
    <t>Winvino Chardonnay Danke 0,75l</t>
  </si>
  <si>
    <t>26410/25</t>
  </si>
  <si>
    <t>Riegel. Gelee Baumbehang 150g</t>
  </si>
  <si>
    <t>05870/25</t>
  </si>
  <si>
    <t>Riegel. Fairtrade Flimmersterne 20x10g</t>
  </si>
  <si>
    <t>Lorenz Rauchmandeln 100g</t>
  </si>
  <si>
    <t>SMP Frischkäse Natur 60% FIT 1kg</t>
  </si>
  <si>
    <t>Knorr Salatkr. 3er, Kräuter Knoblauch</t>
  </si>
  <si>
    <t>Knorr Salatkr. 3er, Gartenkräuter</t>
  </si>
  <si>
    <t>Knorr Feinschm.Sauce, Kräuter/Rahm</t>
  </si>
  <si>
    <t>Knorr Feinschm.Sauce, Pfeffer</t>
  </si>
  <si>
    <t>Oro di Parma Tomatenstücke 1/2</t>
  </si>
  <si>
    <t>Knorr BZT Suppe, Fleischklösschen</t>
  </si>
  <si>
    <t>Knorr BZT Suppe, Hühner</t>
  </si>
  <si>
    <t>Knorr BZT Suppe, Nudeln</t>
  </si>
  <si>
    <t>Knorr Basis, Geschnetzeltes</t>
  </si>
  <si>
    <t>Knorr Rindessa Beutel</t>
  </si>
  <si>
    <t>Pomito Passierte Tomaten 500g</t>
  </si>
  <si>
    <t>Sinnack Mehrkornbrötchen 560g 8er</t>
  </si>
  <si>
    <t>Haribo Mallow Mania 175g</t>
  </si>
  <si>
    <t>Dallmayr Prodomo naturmild gem. 500g</t>
  </si>
  <si>
    <t>WWS-Softwaregebühr</t>
  </si>
  <si>
    <t>Rupp s'beschte Sortiment 8x18,75g</t>
  </si>
  <si>
    <t>OM Buttermilch 1% 0,5l</t>
  </si>
  <si>
    <t>Nöm Mix 180g, Kirsche</t>
  </si>
  <si>
    <t>SU00904</t>
  </si>
  <si>
    <t>Wiener Brauner Würfelrohrzucker FT 500g</t>
  </si>
  <si>
    <t>Estermann Maiskeimöl 1L</t>
  </si>
  <si>
    <t>Subst. Düngerstäbch.f. Blühpflanzen 30er</t>
  </si>
  <si>
    <t>Subst. Düngerstäbch.f.Grünpflanzen 30er</t>
  </si>
  <si>
    <t>Aeroxon Lebensmittelmotten Falle</t>
  </si>
  <si>
    <t>Dan Klorix 1,5l, Original</t>
  </si>
  <si>
    <t>Dan Klorix 1,5l, Grüne Frische</t>
  </si>
  <si>
    <t>Fa Dusche 250ml, Sport</t>
  </si>
  <si>
    <t>Barilla 500g, Spaghettoni</t>
  </si>
  <si>
    <t>Mautner 7 Kräuteressig 1l</t>
  </si>
  <si>
    <t>Estermann Sonnenblumenöl 1L</t>
  </si>
  <si>
    <t>Kinder Bueno T3 129g</t>
  </si>
  <si>
    <t>Vandal Ameisen Powerspray 500ml</t>
  </si>
  <si>
    <t>BEIPACKUNG LADENBAU</t>
  </si>
  <si>
    <t>BEIPACKUNG UNI FD</t>
  </si>
  <si>
    <t>Schärd. Mascarino 500g, 85%</t>
  </si>
  <si>
    <t>Milka Leo 33,3g</t>
  </si>
  <si>
    <t>Hofer Stumpen 100x270, elfenbein</t>
  </si>
  <si>
    <t>Moser scharfe Feger 1/2 vac ca. 1,5kg</t>
  </si>
  <si>
    <t>ROLL CONTAINER-LADEN</t>
  </si>
  <si>
    <t>Rocher T4 50g</t>
  </si>
  <si>
    <t>Tassimo Jacobs Latte Macchiato 8 Stk.</t>
  </si>
  <si>
    <t>Dr. Beckm. Gallseife Fleckenbürste 250ml</t>
  </si>
  <si>
    <t>Farina Weizenmehl T480 griffig 1kg</t>
  </si>
  <si>
    <t>Corny Big 50g, Schoko</t>
  </si>
  <si>
    <t>Manner Zitronencreme Schnitten 75g</t>
  </si>
  <si>
    <t>Cafe Hag 500g, Bohne</t>
  </si>
  <si>
    <t>Landh. Mexican Griller 5 Stk. 250g</t>
  </si>
  <si>
    <t>2480/26</t>
  </si>
  <si>
    <t>Mon Cheri Herz T14 147g</t>
  </si>
  <si>
    <t>Tic Tac T1 18g, Mint</t>
  </si>
  <si>
    <t>Tic Tac T1 18g, Orange</t>
  </si>
  <si>
    <t>Nöm Mix 180g, Waldbeer</t>
  </si>
  <si>
    <t>Bona Öl 750ml</t>
  </si>
  <si>
    <t>Gösser Naturradler Zitrone Dose 0,5l</t>
  </si>
  <si>
    <t>Gillette Sensor Excel Apparat+3 Kling.</t>
  </si>
  <si>
    <t>BC Leberknödel gebacken 500g</t>
  </si>
  <si>
    <t>Schogetten 100g, Stracciatella</t>
  </si>
  <si>
    <t>Jacobs Icepresso 250ml, Classic</t>
  </si>
  <si>
    <t>Jacobs Icepresso 250ml, Latte</t>
  </si>
  <si>
    <t>POST-TASCHE</t>
  </si>
  <si>
    <t>1-01-466500</t>
  </si>
  <si>
    <t>Oetker Paradiescreme Stracciatella 66g</t>
  </si>
  <si>
    <t>BEIPACKUNG UNI TS</t>
  </si>
  <si>
    <t>Spak Str.Käse 200g, Lipt.Mild</t>
  </si>
  <si>
    <t>Soletti Happy Mix 180g</t>
  </si>
  <si>
    <t>Milka Schoko 100g, Erdbeer</t>
  </si>
  <si>
    <t>JT Serv. 3lag 33/30er, Gelb</t>
  </si>
  <si>
    <t>JT Topa feucht Kamille 70er</t>
  </si>
  <si>
    <t>JT Topa feucht Sensitiv 70er</t>
  </si>
  <si>
    <t>JT Babytücher sensitive 2x80er</t>
  </si>
  <si>
    <t>JT Topa 3lag Recycling 10x180Blatt</t>
  </si>
  <si>
    <t>1-01-141800</t>
  </si>
  <si>
    <t>Oetker Aroma 4er, Bittermandel</t>
  </si>
  <si>
    <t>1-01-144800</t>
  </si>
  <si>
    <t>Oetker Aroma 4er, Butter Vanille</t>
  </si>
  <si>
    <t>Mühlv. Bio Schafkäsebällchen in Öl 200g</t>
  </si>
  <si>
    <t>JT Topfreiniger bunt 10er</t>
  </si>
  <si>
    <t>Head&amp;Shoulders 250ml, for men</t>
  </si>
  <si>
    <t>JT Schwammtuch farbig 5er</t>
  </si>
  <si>
    <t>Fanta PET 1l</t>
  </si>
  <si>
    <t>Casali Schoko Banane Osterrie. 8Stk 110g</t>
  </si>
  <si>
    <t>Ültje Studentenfutter 200g</t>
  </si>
  <si>
    <t>Schärd. Pizzakäse geraspelt 45% FIT 200g</t>
  </si>
  <si>
    <t>Almliesl Butterschmalz 250g</t>
  </si>
  <si>
    <t>Bombay Gin Sapphire 0,7l</t>
  </si>
  <si>
    <t>Elfin MSC Teufelroller gross 1l</t>
  </si>
  <si>
    <t>Elfin MSC Gabelroller gross 1l</t>
  </si>
  <si>
    <t>887515/26</t>
  </si>
  <si>
    <t>Küff. Katzenzungen Adventkalender 100g</t>
  </si>
  <si>
    <t>RB38283</t>
  </si>
  <si>
    <t>Red Bull Edition 250ml, The Blue</t>
  </si>
  <si>
    <t>Milka Naps Weihnachtsmann 115g</t>
  </si>
  <si>
    <t>Coca Cola PET 2l</t>
  </si>
  <si>
    <t>Fanta PET 2l</t>
  </si>
  <si>
    <t>Jägermeister 9x0,02l</t>
  </si>
  <si>
    <t>Jomo Marmor Blockkuchen 400g</t>
  </si>
  <si>
    <t>Fritt Kaubonbon 6er 70g</t>
  </si>
  <si>
    <t>Lavella Tatü 3lag. weiss Zellst. 100er</t>
  </si>
  <si>
    <t>Spitz Sirup 1,5l, Orange</t>
  </si>
  <si>
    <t>Happy Day Lychee 1l</t>
  </si>
  <si>
    <t>Spitz Sirup 1,5l, Himbeer/Zitrone</t>
  </si>
  <si>
    <t>Spitz Sirup 1,5l, Himbeer</t>
  </si>
  <si>
    <t>Spitz Sirup 1,5l, Johannisbeer</t>
  </si>
  <si>
    <t>Nivea Sun Spray LF30 200ml</t>
  </si>
  <si>
    <t>Nivea Sun Apres Lotion 200ml</t>
  </si>
  <si>
    <t>Spitz Sirup 1,5l, Holunderblüten</t>
  </si>
  <si>
    <t>Egger Rachenputzer 75g</t>
  </si>
  <si>
    <t>Kinder Bueno white T3 117g</t>
  </si>
  <si>
    <t>Dodomat Vollwaschmittel 20 kg 188WG</t>
  </si>
  <si>
    <t>Kinder Bueno white T1 39g</t>
  </si>
  <si>
    <t>Ben's Orig. Langkornreis 10 Minuten 2kg</t>
  </si>
  <si>
    <t>Tena Discreet normal Inkontinenz 12er</t>
  </si>
  <si>
    <t>30344A</t>
  </si>
  <si>
    <t>Happy Day Maracuja 1l</t>
  </si>
  <si>
    <t>Tena Discreet Extra Inkontinenz 10er</t>
  </si>
  <si>
    <t>Storck Merci Petits 125g, Kaffee Sahne</t>
  </si>
  <si>
    <t>30493A</t>
  </si>
  <si>
    <t>Happy Day Cranberry 1l</t>
  </si>
  <si>
    <t>RB30472</t>
  </si>
  <si>
    <t>Red Bull 355ml</t>
  </si>
  <si>
    <t>Frivissa 330g</t>
  </si>
  <si>
    <t>RB30480</t>
  </si>
  <si>
    <t>Red Bull Sugarfree 355ml</t>
  </si>
  <si>
    <t>Ferrero Raffaello T4 40g</t>
  </si>
  <si>
    <t>Bonduelle Champignons Scheiben 425ml</t>
  </si>
  <si>
    <t>Darbo Nat. 450g, Holler Zwetschke F50%</t>
  </si>
  <si>
    <t>Ben's Orig. Reis 500g, Risotto</t>
  </si>
  <si>
    <t>Wojnar Liptauer mild 150g</t>
  </si>
  <si>
    <t>Wojnar Tramezziniaufstr. 1kg, Ei</t>
  </si>
  <si>
    <t>Wojnar Tramezziniaufstr. 1kg, Thunfisch</t>
  </si>
  <si>
    <t>Dextro Energy 3er, Zitrone</t>
  </si>
  <si>
    <t>Innviertler Hell MW 0,5l</t>
  </si>
  <si>
    <t>Dextro Energy 3er, Classic</t>
  </si>
  <si>
    <t>Coca Cola Zero PET 0,5l</t>
  </si>
  <si>
    <t>Coca Cola Zero Dose 0,33l</t>
  </si>
  <si>
    <t>Kotanyi Grill Streudose 80g, Barbecue</t>
  </si>
  <si>
    <t>Kotanyi Grill Streudose 80g, Fischgewürz</t>
  </si>
  <si>
    <t>Kotanyi Grill Streudose 80g, Geflügel</t>
  </si>
  <si>
    <t>Kotanyi Grill Streudose 80g, Gemüse</t>
  </si>
  <si>
    <t>SMP Schlagobers ESL 36% 330ml</t>
  </si>
  <si>
    <t>Kotanyi Grill Streudose 80g, Kotelett</t>
  </si>
  <si>
    <t>Trauben weiss KL. 1     1 kg</t>
  </si>
  <si>
    <t>Knorr Kaiser Suppe, Knoblauchcreme.</t>
  </si>
  <si>
    <t>Knorr Kaiser Suppe, Tomaten.</t>
  </si>
  <si>
    <t>Maggi Fix, Lasagne</t>
  </si>
  <si>
    <t>Barilla 500g, Girandole</t>
  </si>
  <si>
    <t>Haribo Mega Roulette 45g</t>
  </si>
  <si>
    <t>Lorenz Naturals 110g, milder Paprika</t>
  </si>
  <si>
    <t>Manner Neapolitaner Fairtrade 4x75g</t>
  </si>
  <si>
    <t>Nivea Sun Spray pflegend LF50+ 200ml</t>
  </si>
  <si>
    <t>Ellegast Strecke</t>
  </si>
  <si>
    <t>Whiskas trocken 950g, 1+ Rind</t>
  </si>
  <si>
    <t>Greis. Saunaschinken 1/2 vac ca.3kg</t>
  </si>
  <si>
    <t>Knorr BZT Suppe, Knoblauch</t>
  </si>
  <si>
    <t>Knorr BZT Suppe, Eiermuschel</t>
  </si>
  <si>
    <t>Barilla Mezze Penne Tricolore 5kg</t>
  </si>
  <si>
    <t>JT Deli Gurken 720ml</t>
  </si>
  <si>
    <t>Hohes C Multivitamin PET 1l</t>
  </si>
  <si>
    <t>3935/26</t>
  </si>
  <si>
    <t>Kinder Überraschung Maxi 100g</t>
  </si>
  <si>
    <t>Kotanyi Brief gelb, Lebkuchen Großm. Art</t>
  </si>
  <si>
    <t>Nöm l.free Naturjoghurt 1,8% 200g</t>
  </si>
  <si>
    <t>efko Thunfischsalat 200g</t>
  </si>
  <si>
    <t>Kotanyi Brief grau, Hausschlachtergewürz</t>
  </si>
  <si>
    <t>Nöm l.free Milch ESL 1,6% 1l</t>
  </si>
  <si>
    <t>Kotanyi Brief braun, Ingwer gemahlen</t>
  </si>
  <si>
    <t>LK00041</t>
  </si>
  <si>
    <t>Excelsior Gewürzsardine pikant 125g</t>
  </si>
  <si>
    <t>RB9185</t>
  </si>
  <si>
    <t>Red Bull Dose 250ml Display 120er</t>
  </si>
  <si>
    <t>Kotanyi Brief grün, Rosmarin gemahlen</t>
  </si>
  <si>
    <t>Kotanyi Brief braun, Safran echt</t>
  </si>
  <si>
    <t>Hohes C Roter Multivitamin PET 1l</t>
  </si>
  <si>
    <t>Vandal natur Kleider Mottenf.</t>
  </si>
  <si>
    <t>OB Tampon ExProt. Tag&amp;Nacht normal 56er</t>
  </si>
  <si>
    <t>G. Heinrich BIO Blaufränkisch 0,75l</t>
  </si>
  <si>
    <t>Nivea Dusche 250ml, Sensitive for men</t>
  </si>
  <si>
    <t>Coca Cola Zero PET 1l</t>
  </si>
  <si>
    <t>Nivea Dusche 250ml, Care+Orange</t>
  </si>
  <si>
    <t>G. Heinrich Bio Zweigelt 0,75l</t>
  </si>
  <si>
    <t>Nivea Dusche 250ml, Sport for men</t>
  </si>
  <si>
    <t>Zantho St. Laurent 0,75l</t>
  </si>
  <si>
    <t>Lorenz Naturals 110g, Meersalz Pfeffer</t>
  </si>
  <si>
    <t>Lorenz Naturals 110g, Knobl. Kräuter</t>
  </si>
  <si>
    <t>Hygienepapier M2 Natur 1lag. 300lfm</t>
  </si>
  <si>
    <t>Teekanne Früchtegarten 20er, Früchtem.</t>
  </si>
  <si>
    <t>Teekanne Früchtegarten 20er, Blutorange</t>
  </si>
  <si>
    <t>Hengstenberg Bohnenpeperoni 370ml</t>
  </si>
  <si>
    <t>Teekanne Klassiker Teefix Grüntee 20er</t>
  </si>
  <si>
    <t>Teekanne Klassiker 20er, FixFenchel</t>
  </si>
  <si>
    <t>Schlumberger White Ice Secco 0,75l</t>
  </si>
  <si>
    <t>Kelly Jumpys Paprika 75g</t>
  </si>
  <si>
    <t>Gusteria Grillkäse 70mm 250g, Natur</t>
  </si>
  <si>
    <t>Coca Cola MW 0,33l</t>
  </si>
  <si>
    <t>Whiskas Katzenmilch 6x200ml</t>
  </si>
  <si>
    <t>Coppenrath Choco Caramel 250g</t>
  </si>
  <si>
    <t>Nöm Topfen 40% 250g</t>
  </si>
  <si>
    <t>Ajax Allzweckreiniger 1l, Frühlingsblume</t>
  </si>
  <si>
    <t>SMP Emmentaler 45% 250g</t>
  </si>
  <si>
    <t>Skoff Weißburgunder Klassik 0,75l</t>
  </si>
  <si>
    <t>Knorr Basis, Lasagne</t>
  </si>
  <si>
    <t>Bic Feuerzeug Maxi sortiert J26 2er</t>
  </si>
  <si>
    <t>efko Hering in Sahne 1kg</t>
  </si>
  <si>
    <t>efko Thunfischsalat 1kg</t>
  </si>
  <si>
    <t>Napoli Riesen Block 400g</t>
  </si>
  <si>
    <t>Casali Rum Kokosdragees 1kg</t>
  </si>
  <si>
    <t>Kuner Sauce 250ml, Karibik</t>
  </si>
  <si>
    <t>Pfanner Multivitamin Nektar Tetra 2l</t>
  </si>
  <si>
    <t>Pfanner Orangensaft 100% Tetra 2l</t>
  </si>
  <si>
    <t>Pfanner Apfelsaft 100% Tetra 2l</t>
  </si>
  <si>
    <t>Mentad. Zahnb. Tecnic medium</t>
  </si>
  <si>
    <t>Teekanne Klassiker Teefix 20er</t>
  </si>
  <si>
    <t>Teekanne Klassiker 20er, FixButte</t>
  </si>
  <si>
    <t>Teekanne Klassiker 20er, FixMinze</t>
  </si>
  <si>
    <t>Teekanne Klassiker 20er, FixMille</t>
  </si>
  <si>
    <t>Teekanne Klassiker 20er, 8 Kräuter</t>
  </si>
  <si>
    <t>Teekanne Klassiker 20er, Glühfix</t>
  </si>
  <si>
    <t>Milka I Love Milka Herz 44g</t>
  </si>
  <si>
    <t>Teekanne Klassiker Russisch Teefix 20er</t>
  </si>
  <si>
    <t>Salakis Feta leicht 180g</t>
  </si>
  <si>
    <t>Soletti Super Size Sesam 4x40g</t>
  </si>
  <si>
    <t>Darbo Fruchtikus 125g, Tropic F80%</t>
  </si>
  <si>
    <t>Darbo Fruchtikus 125g, Rote Früchte F85%</t>
  </si>
  <si>
    <t>OWLPET</t>
  </si>
  <si>
    <t>Urltaler Obstwein PET 1,5l, Lieblich</t>
  </si>
  <si>
    <t>OWTPET</t>
  </si>
  <si>
    <t>Urltaler Obstwein PET 1,5l, Trocken</t>
  </si>
  <si>
    <t>Hohes C Frühstückssaft PET 1l</t>
  </si>
  <si>
    <t>Mautner Senf 330g Display 120Stk</t>
  </si>
  <si>
    <t>Schärd. Rollino 125g, Kräuter</t>
  </si>
  <si>
    <t>128120-13</t>
  </si>
  <si>
    <t>Shan Shi Kokosmilch 165ml</t>
  </si>
  <si>
    <t>Knorr Basis, Kräuter Rahmschnitz.</t>
  </si>
  <si>
    <t>6229/26</t>
  </si>
  <si>
    <t>Casali Schoko Bananen Behang 190g</t>
  </si>
  <si>
    <t>Heinz Tomaten Ketchup USD 460g, Mild</t>
  </si>
  <si>
    <t>Dextro Energy 3er, Magnesium</t>
  </si>
  <si>
    <t>Shan Shi Reisnudeln 250g</t>
  </si>
  <si>
    <t>128200-20</t>
  </si>
  <si>
    <t>Shan Shi Glasnudeln 100g</t>
  </si>
  <si>
    <t>Knorr MK Suppe 500, feurige Gulaschsuppe</t>
  </si>
  <si>
    <t>Knorr Sauce Pur 112g, Braten</t>
  </si>
  <si>
    <t>Chep Halbpalette</t>
  </si>
  <si>
    <t>11437/26</t>
  </si>
  <si>
    <t>Ildefonso Nougat Behang 130g</t>
  </si>
  <si>
    <t>161220-20</t>
  </si>
  <si>
    <t>Inzers. Aufstrich 125g, Fleischschmalz</t>
  </si>
  <si>
    <t>161200-21</t>
  </si>
  <si>
    <t>Iglo MSC Paz. Polardorsch Mediterr. 300g</t>
  </si>
  <si>
    <t>Hochwald Eiskaffee Dose 250ml</t>
  </si>
  <si>
    <t>Gurkenprinz Piccologurken 370ml</t>
  </si>
  <si>
    <t>Freitag Desiree Waffelmischung 400g</t>
  </si>
  <si>
    <t>Freitag Noblesse Gebäckmischung 400g</t>
  </si>
  <si>
    <t>Colgate Zahnbürste extra clean Med. Duo</t>
  </si>
  <si>
    <t>DeBeukelaer Cereola Der Klassiker 150g</t>
  </si>
  <si>
    <t>Gourmet Perle 4x85g, Erlesene Streifen</t>
  </si>
  <si>
    <t>Gourmet Perle 4x85g, Genuss des Meeres</t>
  </si>
  <si>
    <t>Happy Frucht Linsen 400ml</t>
  </si>
  <si>
    <t>Axe Dusche 250ml, Marine</t>
  </si>
  <si>
    <t>Axe Dusche 250ml, Africa</t>
  </si>
  <si>
    <t>Memoriam 33</t>
  </si>
  <si>
    <t>Happy Frucht weisse Bohnen 400ml</t>
  </si>
  <si>
    <t>Aperol 11% 0,7l</t>
  </si>
  <si>
    <t>Memoriam 73 Grablicht rot</t>
  </si>
  <si>
    <t>Teekanne Früchtegarten 20er,Beerenzauber</t>
  </si>
  <si>
    <t>Teekanne Früchtegarten 20er,Winterzauber</t>
  </si>
  <si>
    <t>Einwegpalette Euro</t>
  </si>
  <si>
    <t>982/26</t>
  </si>
  <si>
    <t>Manner Marmelade Knöpfe 180g</t>
  </si>
  <si>
    <t>Hanuta Haselnuss Schnitte T2 44g</t>
  </si>
  <si>
    <t>Berger Römerschinken AMA 1/2 ca.2,9kg</t>
  </si>
  <si>
    <t>JT Haferflocken zart 500g</t>
  </si>
  <si>
    <t>Vösl. Bal. Juicy PET 0,75l, Rote Traube</t>
  </si>
  <si>
    <t>A2.0384</t>
  </si>
  <si>
    <t>Kägi Fret 50g</t>
  </si>
  <si>
    <t>Frankenmarkter Mineral prick. PET 0,5l</t>
  </si>
  <si>
    <t>Kotanyi Pfeffer schwarz gemahlen 70g</t>
  </si>
  <si>
    <t>Barilla Sugo 400g, Al Arrabbiata</t>
  </si>
  <si>
    <t>Barilla Sugo 400g, Napoletana</t>
  </si>
  <si>
    <t>Gatorade 750ml, Raspberry</t>
  </si>
  <si>
    <t>Gatorade 750ml, Mandarine</t>
  </si>
  <si>
    <t>Stainzer Schlagobers 36% ESL 250g</t>
  </si>
  <si>
    <t>Mautner Essig f.Aus, Zitronen Limetten</t>
  </si>
  <si>
    <t>Bahlsen Messino Edelherb 125g</t>
  </si>
  <si>
    <t>Bahlsen Messino Vollmilch 125g</t>
  </si>
  <si>
    <t>Leibniz Zoo 125g</t>
  </si>
  <si>
    <t>Savoderm med empf. Haut Duschbad 400ml</t>
  </si>
  <si>
    <t>Kotanyi Paprika edelsüss spezial 50g</t>
  </si>
  <si>
    <t>Land-Leben Backerbsen 200g</t>
  </si>
  <si>
    <t>Happy Day Spritzer PET 0,5l, Marille</t>
  </si>
  <si>
    <t>Griesson Soft Cake 300g, Orange</t>
  </si>
  <si>
    <t>Griesson Schoko Keks Minis 125g</t>
  </si>
  <si>
    <t>Griesson Soft Cake Orange Minis 125g</t>
  </si>
  <si>
    <t>Land-Leben Frittaten 175g</t>
  </si>
  <si>
    <t>Frucade 1,5l, Orangenfruchtsaftlimo</t>
  </si>
  <si>
    <t>Aeroxon Ameisen Köder Dose</t>
  </si>
  <si>
    <t>Finish Spezialsalz 1,2kg</t>
  </si>
  <si>
    <t>Kelly Erdnüsse 225g</t>
  </si>
  <si>
    <t>Kelly Sing Sing 80g</t>
  </si>
  <si>
    <t>Granny Smith gelegt  KL. 1</t>
  </si>
  <si>
    <t>JT Weizenmehl T480 1kg, glatt</t>
  </si>
  <si>
    <t>JT Weizenmehl T480 1kg, griffig</t>
  </si>
  <si>
    <t>1-01-662100</t>
  </si>
  <si>
    <t>Oetker Vitalis 600g, Knusper Pur</t>
  </si>
  <si>
    <t>Happy Day Spritzer Apfel PET 0,5l</t>
  </si>
  <si>
    <t>Bravo PET 0,5l, Multivit</t>
  </si>
  <si>
    <t>Rauch Isotonic Lemon PET 0,5l</t>
  </si>
  <si>
    <t>Rauch Eistee PET 0,5l, Zitrone</t>
  </si>
  <si>
    <t>Rauch Eistee PET 0,5l, Pfirsich</t>
  </si>
  <si>
    <t>Ferrero Kinder Riegel T1 21g</t>
  </si>
  <si>
    <t>Pelzmann steirischer Apfelessig 750ml</t>
  </si>
  <si>
    <t>Schärd. Bifidus Jogh. natur 3,2% 500g</t>
  </si>
  <si>
    <t>Nöm Vollmilch ESL 3,5% 0,5l</t>
  </si>
  <si>
    <t>4710-01</t>
  </si>
  <si>
    <t>Hipp Bio Fr.&amp;Getreide190g, Apfel/Banane</t>
  </si>
  <si>
    <t>Trumpf Edle Tropfen 250g, Klass. Brände</t>
  </si>
  <si>
    <t>Sarotti Tiamo Trüffel 125g, Champagne</t>
  </si>
  <si>
    <t>Fishermans Friend ZF 25g, Lemon</t>
  </si>
  <si>
    <t>Soft Care Line Seifenspender</t>
  </si>
  <si>
    <t>Lindt Mini Pralines 100g</t>
  </si>
  <si>
    <t>Mezzo Mix Dose 0,33l</t>
  </si>
  <si>
    <t>Astoria prickelnd PET 1,5l</t>
  </si>
  <si>
    <t>Handl Schinkenspeck o.Schw. AMA ca.2kg</t>
  </si>
  <si>
    <t>Landh. Kalbsleberstreichwurst 5x25g</t>
  </si>
  <si>
    <t>Handl Bauchspeck AMA 100g</t>
  </si>
  <si>
    <t>670930/26</t>
  </si>
  <si>
    <t>Lindt Goldhase weiss 100g</t>
  </si>
  <si>
    <t>Handl Karreespeck geschnitten AMA 100g</t>
  </si>
  <si>
    <t>Pril Spülmittel 450ml, Konz.Lemon fresh</t>
  </si>
  <si>
    <t>Nestle Dolce Gusto 16er, Cappuccino</t>
  </si>
  <si>
    <t>Pril Spülmittel 750ml, Power Fresh</t>
  </si>
  <si>
    <t>Pril Spülmittel 750ml, Zitr.-Melisse</t>
  </si>
  <si>
    <t>Milka Milkinis Sticks 87,5g</t>
  </si>
  <si>
    <t>Rupp Feinster Streich Emmentaler 175g</t>
  </si>
  <si>
    <t>Sirius Riesenzünder Laterna</t>
  </si>
  <si>
    <t>Rama Cremefine schon geschlagen 250ml</t>
  </si>
  <si>
    <t>Handl Schinkenspeck geschnitten AMA 100g</t>
  </si>
  <si>
    <t>Vöslauer PET EW 1,5l, Ohne</t>
  </si>
  <si>
    <t>Barilla Integrali 1kg, Spaghetti VK</t>
  </si>
  <si>
    <t>Recheis Goldmarke 500g, Hörnchen mini</t>
  </si>
  <si>
    <t>Barilla Integrali 1kg,Pennette Rigate VK</t>
  </si>
  <si>
    <t>Ölz Buttertoast 500g</t>
  </si>
  <si>
    <t>Nivea Visage Antifalten. Q10 50ml</t>
  </si>
  <si>
    <t>Milka Schoko 300g, Toffee Ganznuss</t>
  </si>
  <si>
    <t>C3782420</t>
  </si>
  <si>
    <t>Zentis Marzipan Rohmasse 200g</t>
  </si>
  <si>
    <t>Iglo G'sund 4 Broccoli Laibchen 300g</t>
  </si>
  <si>
    <t>Wojnar Tramezzini 150g, Schinken Ei</t>
  </si>
  <si>
    <t>Wojnar Tramezzini 150g, Thunfisch</t>
  </si>
  <si>
    <t>3856/26</t>
  </si>
  <si>
    <t>Kinder Schokolade WH Figuren T15gx3</t>
  </si>
  <si>
    <t>Jomo Guglhupf 400g, Marmor</t>
  </si>
  <si>
    <t>Jomo Guglhupf 400g, Bauern</t>
  </si>
  <si>
    <t>Haribo Beutel 100g, Happy Cola</t>
  </si>
  <si>
    <t>Haribo Beutel 100g, Pfirsiche</t>
  </si>
  <si>
    <t>Haribo Beutel 100g, Tropi Frutti</t>
  </si>
  <si>
    <t>Haribo Beutel 100g, Saure Pommes</t>
  </si>
  <si>
    <t>Milka Schoko 100g, Alpenmilch</t>
  </si>
  <si>
    <t>Durex Kondome Gefühlsecht 3er</t>
  </si>
  <si>
    <t>Hipp Bio Fruchtsaft Plus, Rote Frucht</t>
  </si>
  <si>
    <t>Milka Schoko 100g, Caramel</t>
  </si>
  <si>
    <t>Milka Schoko 100g, Joghurt</t>
  </si>
  <si>
    <t>Milka Schoko 100g, Noisette</t>
  </si>
  <si>
    <t>Iglo Backrohr Mini Rösti 600g</t>
  </si>
  <si>
    <t>Kuner Saucen Display 144er</t>
  </si>
  <si>
    <t>Permanenttragetasche N&amp;F 34+13x38+13cm</t>
  </si>
  <si>
    <t>Handl Chiliwurzerl AMA 100g</t>
  </si>
  <si>
    <t>163730-30</t>
  </si>
  <si>
    <t>Inzers. Schalenger., Rindsroulade</t>
  </si>
  <si>
    <t>Tassimo Cafe Hag 16Stk.</t>
  </si>
  <si>
    <t>88150/25</t>
  </si>
  <si>
    <t>Küff. Schokoschirm. 12Stk., Gold</t>
  </si>
  <si>
    <t>Cricket Fireflex Premium</t>
  </si>
  <si>
    <t>Globus Schnittbohnen 800g</t>
  </si>
  <si>
    <t>Bahlsen Ohne Gleichen 125g Display 72er</t>
  </si>
  <si>
    <t>Wolf Eigold 500g, Bandnudeln gedr.</t>
  </si>
  <si>
    <t>Hütth. Putenfrankfurter 240g</t>
  </si>
  <si>
    <t>Wolf Eigold 500g, Maccronelli</t>
  </si>
  <si>
    <t>Wolf Eigold 500g, Pico glatt</t>
  </si>
  <si>
    <t>Varta Longlife Power Display 73er</t>
  </si>
  <si>
    <t>Gillette Mach3 Systemklingen 8er</t>
  </si>
  <si>
    <t>Globus Erbsen mit Karotten 800g</t>
  </si>
  <si>
    <t>163450-40</t>
  </si>
  <si>
    <t>Inzers. Dose 800g, Gefüllte Paprika</t>
  </si>
  <si>
    <t>Inzers. Aufstrich 80g, Rauchfleisch</t>
  </si>
  <si>
    <t>1-25-320300</t>
  </si>
  <si>
    <t>Oetker Baguette 250g, Avignon</t>
  </si>
  <si>
    <t>1-25-320000</t>
  </si>
  <si>
    <t>Oetker Baguette 250g, Provence</t>
  </si>
  <si>
    <t>Felix Sugo 200g, Fleisch</t>
  </si>
  <si>
    <t>Oro Tomatenmark 200g, Basilikum 2fach</t>
  </si>
  <si>
    <t>Casali Rum Kokos Eier 220g</t>
  </si>
  <si>
    <t>Casali Schoko Bananen Eier 20Stk 180g</t>
  </si>
  <si>
    <t>Oro Tomatenmark 200g, 3fach</t>
  </si>
  <si>
    <t>Kinder Schoko Bons 300g</t>
  </si>
  <si>
    <t>Yo Sirup PET 0,7l, Himbeer</t>
  </si>
  <si>
    <t>Yo Sirup PET 0,7l, Himb/Zitron</t>
  </si>
  <si>
    <t>Rebenkaiser Wein weiss PET 2l</t>
  </si>
  <si>
    <t>Barilla Collezione Lasagne grün 500g</t>
  </si>
  <si>
    <t>Kotanyi Brief gelb, Bauernbrot</t>
  </si>
  <si>
    <t>Kotanyi Brief grau, Spare Ribs</t>
  </si>
  <si>
    <t>Yo Sirup PET 0,7l, Waldbeere</t>
  </si>
  <si>
    <t>Knorr Kaiser Suppe, Zwiebel</t>
  </si>
  <si>
    <t>Knorr Schnelle Feine, Broccolicreme</t>
  </si>
  <si>
    <t>Bref Scheuerpulver 500g</t>
  </si>
  <si>
    <t>Storck Merci Osterhase 120g</t>
  </si>
  <si>
    <t>VOG Luxus Gästepantoffel</t>
  </si>
  <si>
    <t>Lindt Marc de Champagne Eier 90g</t>
  </si>
  <si>
    <t>Erzherzog Joh. Zweigelt Klassik 0,75l</t>
  </si>
  <si>
    <t>Maizena 250g</t>
  </si>
  <si>
    <t>Knorr Schnelle Feine, Tomatencreme</t>
  </si>
  <si>
    <t>Knorr Schnelle Feine, Spargelcreme</t>
  </si>
  <si>
    <t>Hubers Putenkäsewurst 100g</t>
  </si>
  <si>
    <t>Hubers Putenkrakauer geschn. 100g</t>
  </si>
  <si>
    <t>Surig Essigessenz 25% 400ml</t>
  </si>
  <si>
    <t>Bahlsen Chokini 150g</t>
  </si>
  <si>
    <t>Frigeo Traubenzucker Lolli 7er</t>
  </si>
  <si>
    <t>Saba Aceto Balsamico di Modena 500ml</t>
  </si>
  <si>
    <t>Storck Toffifee 48er 400g</t>
  </si>
  <si>
    <t>019070/26</t>
  </si>
  <si>
    <t>Storck Toffifee Ostern hoch 3x15er 375g</t>
  </si>
  <si>
    <t>Knorr Gemüsesuppe Würfel HP</t>
  </si>
  <si>
    <t>Airwaves Single 14g, Menthol&amp;Eukalyptus</t>
  </si>
  <si>
    <t>JT Tomaten geschält 425ml</t>
  </si>
  <si>
    <t>Back Mit Blaumohn ganz 200g</t>
  </si>
  <si>
    <t>Goldpack Tellerlinsen grün getrockn.500g</t>
  </si>
  <si>
    <t>Goldpack Rollgerste grob 500g</t>
  </si>
  <si>
    <t>Nestle Cini Minis 375g</t>
  </si>
  <si>
    <t>JT Tomaten passiert 500g</t>
  </si>
  <si>
    <t>JT Tomatenmark 3fach konzentriert 200g</t>
  </si>
  <si>
    <t>Lavazza Espresso Cremoso 1kg</t>
  </si>
  <si>
    <t>Kotanyi Brief braun, Nelken gemah.</t>
  </si>
  <si>
    <t>8200-401000-96</t>
  </si>
  <si>
    <t>Atrix Intensive Schutzcreme 150ml</t>
  </si>
  <si>
    <t>CE30762</t>
  </si>
  <si>
    <t>Claro ÖKO Klarspüler 500ml</t>
  </si>
  <si>
    <t>Kotanyi Pfeffer schwarz ganz 70g</t>
  </si>
  <si>
    <t>Fanta MW 0,33l</t>
  </si>
  <si>
    <t>FRISCHEPLAKAT</t>
  </si>
  <si>
    <t>JT Sauerkraut 500g</t>
  </si>
  <si>
    <t>Woerle Emmentaler 45% 250g</t>
  </si>
  <si>
    <t>Manner Wachauer Schnitten 29g</t>
  </si>
  <si>
    <t>JT Tatü Box 4lag 100er</t>
  </si>
  <si>
    <t>Center Shock 44g Btl.</t>
  </si>
  <si>
    <t>Stainzer Joghurt natur gerührt 1% 250g</t>
  </si>
  <si>
    <t>Stainzer Joghurt natur gerührt 4% 250g</t>
  </si>
  <si>
    <t>Axe Dusche 250ml, Dark Temptation</t>
  </si>
  <si>
    <t>Axe Deo 150ml, Dark Temptation</t>
  </si>
  <si>
    <t>Wieselburger Gold Dose 0,5l</t>
  </si>
  <si>
    <t>efko Kindergurken 370ml</t>
  </si>
  <si>
    <t>Pick up 28g, Choco</t>
  </si>
  <si>
    <t>Mautner Hüttensenf mit Kren 200g</t>
  </si>
  <si>
    <t>Schärd. Streichgenuss 200g</t>
  </si>
  <si>
    <t>Nöm Teebutter 250g</t>
  </si>
  <si>
    <t>Haubis Strecke 10%</t>
  </si>
  <si>
    <t>Ajvar Gemüsemischung mild 690g</t>
  </si>
  <si>
    <t>FLEISCHKISTE</t>
  </si>
  <si>
    <t>BQUIN0,5</t>
  </si>
  <si>
    <t>Goldpack Wachtelbohnen 500g</t>
  </si>
  <si>
    <t>Tirol Milch Bergkäse 45% ca. 3kg</t>
  </si>
  <si>
    <t>Kärnt. Drautaler geräuch. 45% 250g</t>
  </si>
  <si>
    <t>Bresso 150g, Lachs &amp; Kren</t>
  </si>
  <si>
    <t>Knorr Feinschm.Sauce, Käse</t>
  </si>
  <si>
    <t>Iglo Marillenknödel ohne Kern 530g</t>
  </si>
  <si>
    <t>Ambro Wind+Regen Grablicht, rot</t>
  </si>
  <si>
    <t>Ölz Sandwich Sortimentskarton 6er</t>
  </si>
  <si>
    <t>Kaugummi Sticks mit Zauber Rauch 44g</t>
  </si>
  <si>
    <t>De Nigris Balsamico bianco 500ml</t>
  </si>
  <si>
    <t>Ritter Sport 100g, Kokos</t>
  </si>
  <si>
    <t>Inzers. Aufstrich 125g, Rauchfleisch</t>
  </si>
  <si>
    <t>Barilla Lasagne Semola 5kg</t>
  </si>
  <si>
    <t>Loacker Gran Pasticceria 100g, Coconut</t>
  </si>
  <si>
    <t>Mautner Apfelkren Glas 100g</t>
  </si>
  <si>
    <t>Loacker Gran Pasticceria 100g, Noisette</t>
  </si>
  <si>
    <t>Pomito Pizza &amp; Pastasauce 450ml</t>
  </si>
  <si>
    <t>Teekanne Grüner Tee 20er, Zitrone</t>
  </si>
  <si>
    <t>Mautner Essig f.Auswahl 0,5l, Apfel nat.</t>
  </si>
  <si>
    <t>11035 23</t>
  </si>
  <si>
    <t>Santa Cristina 0,75l</t>
  </si>
  <si>
    <t>Palm. Dusche 250ml, Milch&amp;Honig</t>
  </si>
  <si>
    <t>Stiegl Goldbräu MW 6x0,5l</t>
  </si>
  <si>
    <t>Nativa Tea PET 0,5l, Lemon</t>
  </si>
  <si>
    <t>Happy Day Spritzer Sch. Johann. PET 0,5l</t>
  </si>
  <si>
    <t>Eskimo Calippo, Cola</t>
  </si>
  <si>
    <t>SMP Bergkäse 50% 100g</t>
  </si>
  <si>
    <t>efko Selleriesalat Streifen 720ml</t>
  </si>
  <si>
    <t>Orient Paprika edelsüss Gewürz 140g</t>
  </si>
  <si>
    <t>Colgate Zahncreme 75ml, Total Ges.Frisch</t>
  </si>
  <si>
    <t>Smarties Family Pack 240g</t>
  </si>
  <si>
    <t>Segafredo Selezione Crema Bohne 1kg</t>
  </si>
  <si>
    <t>Stainzer Sauerrahm 15% 250g</t>
  </si>
  <si>
    <t>Mautner Oberskren Glas 100g</t>
  </si>
  <si>
    <t>Rama Cremefine zum Kochen 250ml</t>
  </si>
  <si>
    <t>Kotanyi Petersilie getrocknet 400ccm</t>
  </si>
  <si>
    <t>Mestem. Fitnessbrot 500g</t>
  </si>
  <si>
    <t>Mestem. Brotkörbchen sortiert 500g</t>
  </si>
  <si>
    <t>Farina Weizenmehl T480 glatt 2,5kg</t>
  </si>
  <si>
    <t>Kotanyi Schnittlauch getrocknet 400ccm</t>
  </si>
  <si>
    <t>Kotanyi Kräuter 400ccm Display 48er</t>
  </si>
  <si>
    <t>1-01-730100</t>
  </si>
  <si>
    <t>Oetker Extra Gelierzucker 2:1 500g</t>
  </si>
  <si>
    <t>Neuburger geschn. AMA 125g</t>
  </si>
  <si>
    <t>Hohes C Milder Multivitamin PET 1l</t>
  </si>
  <si>
    <t>Ajax Glasreiniger 3fach aktiv 500ml</t>
  </si>
  <si>
    <t>Storck Werther's Original Sahnebonb.120g</t>
  </si>
  <si>
    <t>Hofer Kompositions Öllicht Nr. 7 rot</t>
  </si>
  <si>
    <t>NFU Bio Sultaninen 250g</t>
  </si>
  <si>
    <t>Haribo Beutel 200g, Fresh Cola</t>
  </si>
  <si>
    <t>Maggi Würze Tischflasche 125g</t>
  </si>
  <si>
    <t>Maggi Brühwürfel 40g</t>
  </si>
  <si>
    <t>Satsumas lose KL. 1</t>
  </si>
  <si>
    <t>JT Topfen mager 0,2% 250g</t>
  </si>
  <si>
    <t>JT Topfen 20% 250g</t>
  </si>
  <si>
    <t>JT Joghurt 3,6% 250g</t>
  </si>
  <si>
    <t>JT Roter Rübensalat 720ml</t>
  </si>
  <si>
    <t>JT Vollmilch ESL 3,5% 1l</t>
  </si>
  <si>
    <t>BSTÄR 0,4</t>
  </si>
  <si>
    <t>NFU Bio Maisstärke 400g</t>
  </si>
  <si>
    <t>JT Sauerrahm 15% 250g</t>
  </si>
  <si>
    <t>JT Schlagobers 36% ESL 250g</t>
  </si>
  <si>
    <t>Delamaris Makrelen Provencale 125g</t>
  </si>
  <si>
    <t>JT H-Milch 0,5% 1l</t>
  </si>
  <si>
    <t>Pfanner Apfel Spritzer PET 0,5l</t>
  </si>
  <si>
    <t>Pfanner Eistee PET 0,5l, Pfirsich</t>
  </si>
  <si>
    <t>Pfanner Eistee PET 1,5l, Pfirsich</t>
  </si>
  <si>
    <t>Pfiffikus Qualitätswein JG 0,75l</t>
  </si>
  <si>
    <t>Darbo Nat. 450g, Gartenerdb. fein pass.</t>
  </si>
  <si>
    <t>Darbo Fruchtaufstr.F60% 220g, Waldbeere</t>
  </si>
  <si>
    <t>Fanta PET 1,5l</t>
  </si>
  <si>
    <t>UNI UEBERSTELLER</t>
  </si>
  <si>
    <t>Sprite PET 1,5l</t>
  </si>
  <si>
    <t>Mezzo Mix PET 1,5l</t>
  </si>
  <si>
    <t>Gröbi Limo PET 1,5l, Orange/Maracuja</t>
  </si>
  <si>
    <t>Gröbi Limo PET 1,5l, Grapefruit</t>
  </si>
  <si>
    <t>Gröbi Limo PET 1,5l, Orange</t>
  </si>
  <si>
    <t>1-01-730300</t>
  </si>
  <si>
    <t>Oetker Super Gelierzucker 3:1 - 500g</t>
  </si>
  <si>
    <t>Peterquelle prickelnd PET 1,5l</t>
  </si>
  <si>
    <t>Milka Naps Mix 138g</t>
  </si>
  <si>
    <t>31710A</t>
  </si>
  <si>
    <t>Happy Day Granatapfel 1l</t>
  </si>
  <si>
    <t>30305/25</t>
  </si>
  <si>
    <t>Manner Nikolo und Krampus Säckchen 4Stk</t>
  </si>
  <si>
    <t>10270/26</t>
  </si>
  <si>
    <t>Windel Adventkalender 75g</t>
  </si>
  <si>
    <t>Nivea Dusche 250ml, Cashmere Moments</t>
  </si>
  <si>
    <t>Mentos 3x38g, Mint</t>
  </si>
  <si>
    <t>Mentos 3x38g, Frucht</t>
  </si>
  <si>
    <t>4024033/26</t>
  </si>
  <si>
    <t>Milka Mini Nikolo 120g</t>
  </si>
  <si>
    <t>Oro Pizzasauce Oregano 425ml</t>
  </si>
  <si>
    <t>Candy Lipstick 6g</t>
  </si>
  <si>
    <t>Oro Pastasauce classico 425ml</t>
  </si>
  <si>
    <t>Waldquelle PET 1,5l, Spritzig</t>
  </si>
  <si>
    <t>Waldquelle PET 1,5l, Sanft</t>
  </si>
  <si>
    <t>Waldquelle PET 0,5l, Spritzig</t>
  </si>
  <si>
    <t>Milka I love Milka Geschenkherz 165g</t>
  </si>
  <si>
    <t>Pic Nic Break 50g</t>
  </si>
  <si>
    <t>Palm. Spülmittel 750ml, Limonenfrisch</t>
  </si>
  <si>
    <t>Palm. Spülmittel 750ml, Original</t>
  </si>
  <si>
    <t>Atlantik Thunfisch in Öl 185g</t>
  </si>
  <si>
    <t>Atlantik Thunfisch pikant 185g</t>
  </si>
  <si>
    <t>Nesquik Sirup 300ml, Schoko</t>
  </si>
  <si>
    <t>Nöm Topfen 20% 250g</t>
  </si>
  <si>
    <t>Almdudler Original EW PET 1l</t>
  </si>
  <si>
    <t>Loidl Gebirgsjäger mit Chili ca. 1,3kg</t>
  </si>
  <si>
    <t>Meggle Baguette 160g, Knoblauch</t>
  </si>
  <si>
    <t>Ramsa engl. Spezial Senf 100g</t>
  </si>
  <si>
    <t>Meggle Baguette 160g, Kräuter</t>
  </si>
  <si>
    <t>Nöm Sauermilch 3,5% 0,5l</t>
  </si>
  <si>
    <t>Ölz Mohnstrudel 350g</t>
  </si>
  <si>
    <t>Autan Protection Plus Pumpspray 100ml</t>
  </si>
  <si>
    <t>Ölz Nuss Strudel 350g</t>
  </si>
  <si>
    <t>Nöm Kakaomilch 1,5% 500ml</t>
  </si>
  <si>
    <t>Yo Sirup PET 0,7l, Schwarze Ribisel</t>
  </si>
  <si>
    <t>1-01-701300</t>
  </si>
  <si>
    <t>Oetker Zitronensäure 5er</t>
  </si>
  <si>
    <t>Averna Ital. Kräuterlikör 0,7l</t>
  </si>
  <si>
    <t>Yo Sirup PET 0,7l, Erdbeer</t>
  </si>
  <si>
    <t>Stast. Heurigenstangerl 70g</t>
  </si>
  <si>
    <t>Bonduelle Linsen 425ml</t>
  </si>
  <si>
    <t>3776/25</t>
  </si>
  <si>
    <t>Mon Cheri T27 283g</t>
  </si>
  <si>
    <t>Zwettler Export Lager MW 0,5l</t>
  </si>
  <si>
    <t>Staud. Holzofenleberkäse ca. 2x2kg VAC</t>
  </si>
  <si>
    <t>Jomo Punschschnitte 330g</t>
  </si>
  <si>
    <t>Tofix WC Stein Original 40g, Ocean</t>
  </si>
  <si>
    <t>Manner Neapolitaner Vollkorn FT 3x75g</t>
  </si>
  <si>
    <t>Double Dip 3er 54g</t>
  </si>
  <si>
    <t>Schlierb. Bio Bacchus 45% FIT 150g</t>
  </si>
  <si>
    <t>SU00876</t>
  </si>
  <si>
    <t>Wiener Sirupzucker 1kg, Holunder Kräuter</t>
  </si>
  <si>
    <t>SU00877</t>
  </si>
  <si>
    <t>Wiener Sirupzucker 1kg, Beeren Steinobst</t>
  </si>
  <si>
    <t>Berger Frankfurter 3 Kammer 375g</t>
  </si>
  <si>
    <t>Iglo HMK Fleischknödel 400g</t>
  </si>
  <si>
    <t>Ben's Orig. Expr. Reis 220g, Mediterran</t>
  </si>
  <si>
    <t>Debeukelaer Waffel Mix 84g</t>
  </si>
  <si>
    <t>Hamlitsch Salatöl spezial 15% 1L</t>
  </si>
  <si>
    <t>Kotanyi Brief grau, Einlegegewürz</t>
  </si>
  <si>
    <t>Kuner Sauce 250ml, Chili</t>
  </si>
  <si>
    <t>Raffaello 230g</t>
  </si>
  <si>
    <t>Suchard Sensation 100g, 86% Cacao</t>
  </si>
  <si>
    <t>Rupp Lungenpops 100g</t>
  </si>
  <si>
    <t>Rupp Pansensticks 100g</t>
  </si>
  <si>
    <t>Lorenz Naturals 110g, Classic</t>
  </si>
  <si>
    <t>1-44-022539</t>
  </si>
  <si>
    <t>Oetker Sahnesteif 3er</t>
  </si>
  <si>
    <t>Tipiak Couscous 500g</t>
  </si>
  <si>
    <t>Maggi Fix, Pasta Asciutta</t>
  </si>
  <si>
    <t>Inzers. Suppe 400g, Griessnockerl</t>
  </si>
  <si>
    <t>Coppenrath Cafe Kränze 250g</t>
  </si>
  <si>
    <t>Coppenrath Grazer Ringe 400g</t>
  </si>
  <si>
    <t>JT Schmelzkäse Ecken Rahm 65% 250g</t>
  </si>
  <si>
    <t>Schärd. Teebutter 250g</t>
  </si>
  <si>
    <t>Ölz Buttercroissant 250g</t>
  </si>
  <si>
    <t>Persil Gel 50WG, Color</t>
  </si>
  <si>
    <t>Persil Gel 50WG, Kraft</t>
  </si>
  <si>
    <t>efko Kartoffelsalat mit Schnittl. 720ml</t>
  </si>
  <si>
    <t>Recheis Goldmarke 250g, Buchstaben</t>
  </si>
  <si>
    <t>Recheis Goldmarke 250g, Sternchen</t>
  </si>
  <si>
    <t>Recheis Goldmarke Reibteig 250g</t>
  </si>
  <si>
    <t>Clementinen lose KL.1</t>
  </si>
  <si>
    <t>Saba Aceto Balsamico Condi. Bianco 500ml</t>
  </si>
  <si>
    <t>Mautner Essig f.Auswahl 0,5l, Himbeer</t>
  </si>
  <si>
    <t>JT Apfelessig 5% 1l</t>
  </si>
  <si>
    <t>Gösser Naturradler Zitrone EW 0,33l</t>
  </si>
  <si>
    <t>Kotanyi Röstzwiebel gebacken 400ccm</t>
  </si>
  <si>
    <t>Frischetelegramm</t>
  </si>
  <si>
    <t>Long Life PET 1,5l, Prickelnd</t>
  </si>
  <si>
    <t>Long Life PET 1,5l, Mild</t>
  </si>
  <si>
    <t>Ben's Orig. Kochbeutel Basmati Reis 500g</t>
  </si>
  <si>
    <t>Gmundner Gmundnerberg Prem.45%FIT ca.2kg</t>
  </si>
  <si>
    <t>Schogetten 100g, Milch Nuss</t>
  </si>
  <si>
    <t>VWESP</t>
  </si>
  <si>
    <t>Vandal Wespenspray 400ml</t>
  </si>
  <si>
    <t>1-01-537300</t>
  </si>
  <si>
    <t>Oetker Raspelschokolade zartbitter 100g</t>
  </si>
  <si>
    <t>Penaten Puder 100g</t>
  </si>
  <si>
    <t>Palm. Fl. Seife NF 500ml, Milch&amp;Honig</t>
  </si>
  <si>
    <t>983/26</t>
  </si>
  <si>
    <t>Manner Powidl Knöpfe 180g</t>
  </si>
  <si>
    <t>1-44-022533</t>
  </si>
  <si>
    <t>Oetker Natron 3er</t>
  </si>
  <si>
    <t>Bravo PET 1,5l, Multivit ACE</t>
  </si>
  <si>
    <t>Happy Day Spritzer Orange PET 0,5l</t>
  </si>
  <si>
    <t>Casali Schoko Bananen Ostertiere 125g</t>
  </si>
  <si>
    <t>Byodo Bio Tomaten passiert 2,55kg</t>
  </si>
  <si>
    <t>Mars Classic 2er 70g</t>
  </si>
  <si>
    <t>Twix`xtra 75g</t>
  </si>
  <si>
    <t>Amaro Ramazzotti 30% 0,7l</t>
  </si>
  <si>
    <t>Ajax Allzweckreiniger 1l, Antibakteriell</t>
  </si>
  <si>
    <t>Aptamil Pronutra Advance Pre 800g</t>
  </si>
  <si>
    <t>Aptamil Pronutra Adv.800g, 1</t>
  </si>
  <si>
    <t>Aptamil Pronutra Adv.800g, 2</t>
  </si>
  <si>
    <t>Aptamil Pronutra Adv.800g, 3</t>
  </si>
  <si>
    <t>JT Choco Spritzringe 250g</t>
  </si>
  <si>
    <t>Lindt Mini Küken 5x10g</t>
  </si>
  <si>
    <t>SMP Gouda 45% 250g</t>
  </si>
  <si>
    <t>Krainer Bauchspeck AMA 100g</t>
  </si>
  <si>
    <t>Mautner Tafelessig 1L</t>
  </si>
  <si>
    <t>Mautner Tafelessig 2l</t>
  </si>
  <si>
    <t>Ritter Frizzante 0,75l, Erdbeere</t>
  </si>
  <si>
    <t>CdC Olivenöl extra virgin 500ml</t>
  </si>
  <si>
    <t>Oetker Vanillezucker Bourbon 3er</t>
  </si>
  <si>
    <t>Mezzo Mix PET 0,5l</t>
  </si>
  <si>
    <t>Rogaska Donat Mg PET 1l</t>
  </si>
  <si>
    <t>Barilla Collezione Lasagne 250g</t>
  </si>
  <si>
    <t>Pfanner Grüner Tee PET 1,5l Lemo.-Lychee</t>
  </si>
  <si>
    <t>Knollenknoblauch KL.1     1Kg</t>
  </si>
  <si>
    <t>Schärd. Mozzarella gerieben 45% 200g</t>
  </si>
  <si>
    <t>Darbo Nat. 450g, Marille pass.F50%</t>
  </si>
  <si>
    <t>Schärd. Mozzarella Kugel 45% 125g</t>
  </si>
  <si>
    <t>Stainzer Schlagobers 32% ESL FL 250ml</t>
  </si>
  <si>
    <t>Swiffer Staub Tuch NF 18er</t>
  </si>
  <si>
    <t>Berger Colorado Schinken ca.1,6kg</t>
  </si>
  <si>
    <t>Rupp getrocknete Ochsenziemer 70g</t>
  </si>
  <si>
    <t>Winvino Secco Alles Gute 0,2l</t>
  </si>
  <si>
    <t>Storch Blauer Zweigelt 0,75l</t>
  </si>
  <si>
    <t>Wiesb. Sonntagsaufschnitt 200g</t>
  </si>
  <si>
    <t>Schärd. Landf. Käse 200g, Natur 20%</t>
  </si>
  <si>
    <t>Schärd. Landf. Käse 200g, Schnittl. 20%</t>
  </si>
  <si>
    <t>Schärd. Landf. Käse 200g, Sommergem. 10%</t>
  </si>
  <si>
    <t>Schärd. Landf. Käse 200g, Natur 0%</t>
  </si>
  <si>
    <t>Dreamies 60g, Huhn</t>
  </si>
  <si>
    <t>Dreamies 60g, Käse</t>
  </si>
  <si>
    <t>Hofbauer Für Verwöhnte Vielen Dank 120g</t>
  </si>
  <si>
    <t>Zewa Küro weiss 4er</t>
  </si>
  <si>
    <t>Ben's Orig. Expr. Reis 220g, Mexikanisch</t>
  </si>
  <si>
    <t>Ben's Orig. Kochbeutelreis 1kg</t>
  </si>
  <si>
    <t>Hipp Bio Menü 220g, Reis/Karotte/Pute</t>
  </si>
  <si>
    <t>ZWEITLIZENZ</t>
  </si>
  <si>
    <t>SW-Wartung Keops Zweitlizenz</t>
  </si>
  <si>
    <t>770777/26</t>
  </si>
  <si>
    <t>Lindt Weihnachtsmann mit Glöckchen 125g</t>
  </si>
  <si>
    <t>Farmland Knoblauchbutterbaguette 175g</t>
  </si>
  <si>
    <t>Happy Frucht Linsen 850ml</t>
  </si>
  <si>
    <t>Happy Frucht weisse Bohnen 850ml</t>
  </si>
  <si>
    <t>Astoria ohne PET 1,5l</t>
  </si>
  <si>
    <t>Jomo Topfenguglhupf 500g</t>
  </si>
  <si>
    <t>Diana Balsam 125ml</t>
  </si>
  <si>
    <t>Frierss Kärntner Bergsalami ca.1kg</t>
  </si>
  <si>
    <t>4114 101 412</t>
  </si>
  <si>
    <t>Gurkenprinz Gewürzgurken 720ml</t>
  </si>
  <si>
    <t>Gurkenprinz Pusstasalat Premium 720ml</t>
  </si>
  <si>
    <t>Gurkenprinz Rote Rüben Premium 720ml</t>
  </si>
  <si>
    <t>4106 101 414</t>
  </si>
  <si>
    <t>Varta Longlife Mignon AA 4er</t>
  </si>
  <si>
    <t>Frierss Mailänder Salami ca.1,2kg</t>
  </si>
  <si>
    <t>4122 101 411</t>
  </si>
  <si>
    <t>Varta Longlife Extra E Block 9V</t>
  </si>
  <si>
    <t>Kärntner Schlagobers 36% ESL 1l</t>
  </si>
  <si>
    <t>Knabberesspapier bunt 12er 24g</t>
  </si>
  <si>
    <t>Head&amp;Shoulders 250ml, juckende Kopfhaut</t>
  </si>
  <si>
    <t>W.Riese Gel 50WG, Universal</t>
  </si>
  <si>
    <t>Completa Kaffeeweißer 1000 g</t>
  </si>
  <si>
    <t>Durex Kondome Gefühlsecht 18er</t>
  </si>
  <si>
    <t>Schärd. Bojar 100g, Kren/Karotte</t>
  </si>
  <si>
    <t>Back Mit Haselnussfülle 250g</t>
  </si>
  <si>
    <t>Back Mit Walnussfülle 250g</t>
  </si>
  <si>
    <t>Back Mit Mohnfülle 250g</t>
  </si>
  <si>
    <t>Kärntner Speisetopfen mager 10% 250g</t>
  </si>
  <si>
    <t>Kärntner Topfen 20% 250g</t>
  </si>
  <si>
    <t>Kärntner Möllt. Almkäse 50% ca. 1kg</t>
  </si>
  <si>
    <t>Mon Cheri T15 157g Display</t>
  </si>
  <si>
    <t>Rocher T30 375g Display</t>
  </si>
  <si>
    <t>Kinder Riegel T18 378g</t>
  </si>
  <si>
    <t>Duplo T18 327g</t>
  </si>
  <si>
    <t>MSI MIETE MDE+MODEM 3100</t>
  </si>
  <si>
    <t>1-44-022201</t>
  </si>
  <si>
    <t>Oetker Germ 3er</t>
  </si>
  <si>
    <t>Finish Power Powder 3kg</t>
  </si>
  <si>
    <t>Giotto T3x9 116g</t>
  </si>
  <si>
    <t>Lorenz Naturals 110g Display 120er</t>
  </si>
  <si>
    <t>Dr.Best Zahnbürste Original mittel 2+1</t>
  </si>
  <si>
    <t>SMP Frujo 3,5% 1kg, Birchermüsli</t>
  </si>
  <si>
    <t>JT Apfelnektar 50% Tetra 1,5l</t>
  </si>
  <si>
    <t>JT Orangennektar 50% Tetra 1,5l</t>
  </si>
  <si>
    <t>Nivea Sun Spray LF20 200ml</t>
  </si>
  <si>
    <t>1-01-663600</t>
  </si>
  <si>
    <t>Oetker Vitalis 600g, Schoko feinherb</t>
  </si>
  <si>
    <t>Gösser Märzen Dose 6x0,5l</t>
  </si>
  <si>
    <t>Recheis Vollkorn 500g, Fadennudeln</t>
  </si>
  <si>
    <t>Kelly Chips 80g, Classic</t>
  </si>
  <si>
    <t>Honigmayr Blütenhonig Spender 500g</t>
  </si>
  <si>
    <t>Milka Kekse Choco Moo 200g</t>
  </si>
  <si>
    <t>LN00058</t>
  </si>
  <si>
    <t>Farmers Country Mandeln ganz 200g</t>
  </si>
  <si>
    <t>Farmers Country Mandeln gerieben 200g</t>
  </si>
  <si>
    <t>Nescafe Gold 200g, Mild</t>
  </si>
  <si>
    <t>Knorr Bio Gemüse Bouillon Glas 100g</t>
  </si>
  <si>
    <t>Schogetten 100g, Weiss</t>
  </si>
  <si>
    <t>Rio Mare Pate 100g, Tonno</t>
  </si>
  <si>
    <t>Vegeta Würzmittel 250g + 50g</t>
  </si>
  <si>
    <t>771279/26</t>
  </si>
  <si>
    <t>Lindt Weihnachtsmann Edelbitter 125g</t>
  </si>
  <si>
    <t>Nöm Cremix 180g, Schoko-Banane</t>
  </si>
  <si>
    <t>Nöm Cremix 180g, Stracciatella</t>
  </si>
  <si>
    <t>N&amp;F Rezeptkalender ab 50St</t>
  </si>
  <si>
    <t>Gourmet Gold 85g, Kalb in Gemüsesauce</t>
  </si>
  <si>
    <t>Kinder Choco Fresh T5 102,5g</t>
  </si>
  <si>
    <t>Inzers. Dose FK 400g,Szegediner Krautfl.</t>
  </si>
  <si>
    <t>Recheis Vollkorn 500g, Dralli</t>
  </si>
  <si>
    <t>JT Süssstoff flüssig 300ml</t>
  </si>
  <si>
    <t>Egger Märzen Dose 0,5l</t>
  </si>
  <si>
    <t>30247/25</t>
  </si>
  <si>
    <t>Manner Nikolo &amp; Krampus Täfelchen 50g</t>
  </si>
  <si>
    <t>Knorr Kräuterlinge 60g, Ital.Kräuter</t>
  </si>
  <si>
    <t>JT Langkornreis 1kg</t>
  </si>
  <si>
    <t>Kelly Giant Snips 150g</t>
  </si>
  <si>
    <t>Lindt Excellence 100g, 85% Kakao</t>
  </si>
  <si>
    <t>SU00817</t>
  </si>
  <si>
    <t>Wiener Gelierzucker 500g 3:1</t>
  </si>
  <si>
    <t>M&amp;M's 45g, Erdnuss</t>
  </si>
  <si>
    <t>361203/25</t>
  </si>
  <si>
    <t>Lindt Lindor Metallherz Milch 50g</t>
  </si>
  <si>
    <t>Weingartl weiss 0,25l</t>
  </si>
  <si>
    <t>Schärd. Traum 400g, Marille/Pfirs</t>
  </si>
  <si>
    <t>Schärd. Traum 400g, Vanille</t>
  </si>
  <si>
    <t>Storck Merci Schoko 100g, Edelbitter 72%</t>
  </si>
  <si>
    <t>Storck Merci Schoko 100g, Edel Rahm</t>
  </si>
  <si>
    <t>Storck Merci Schoko 100g, Mandel Milch</t>
  </si>
  <si>
    <t>Storck Merci Schoko 100g, Kaffee Sahne</t>
  </si>
  <si>
    <t>After Eight 400g Display</t>
  </si>
  <si>
    <t>Stainzer Sauermilch 3,5% 0,5l</t>
  </si>
  <si>
    <t>Darbo Fruchtikus 125g, Erdbeer Van. F75%</t>
  </si>
  <si>
    <t>Happy Frucht Champign. 1.Wahl ganz 400g</t>
  </si>
  <si>
    <t>Tempo Tatü Limited Edition 12x9er</t>
  </si>
  <si>
    <t>Grapefruit rot KL.1</t>
  </si>
  <si>
    <t>NFU Bio Sauerkraut 500g</t>
  </si>
  <si>
    <t>JT Chips 250g, Gesalzen</t>
  </si>
  <si>
    <t>Werbepaket N&amp;F</t>
  </si>
  <si>
    <t>TS-Ordersatz N&amp;F</t>
  </si>
  <si>
    <t>TS-Ordersatz NV</t>
  </si>
  <si>
    <t>Aktionsheft N&amp;F</t>
  </si>
  <si>
    <t>Aktionsheft NV</t>
  </si>
  <si>
    <t>Beipackung FD</t>
  </si>
  <si>
    <t>Estermann Rapsöl 2L</t>
  </si>
  <si>
    <t>Estermann Rapsöl 1L</t>
  </si>
  <si>
    <t>Nestle Nesquik Duo 325g</t>
  </si>
  <si>
    <t>Maggi Fix, Chili con Carne</t>
  </si>
  <si>
    <t>Leibniz Minis Choco 125g</t>
  </si>
  <si>
    <t>Leibniz Minis Butter 150g</t>
  </si>
  <si>
    <t>Woerle Zillertaler Bergkäse ca. 3,75kg</t>
  </si>
  <si>
    <t>Barilla 1kg, Penne Rigati</t>
  </si>
  <si>
    <t>Landh. Cabanossi 300g</t>
  </si>
  <si>
    <t>Leibniz Choco 125g, Vollkorn</t>
  </si>
  <si>
    <t>Frosch WC Reiniger 750ml, Zitrone</t>
  </si>
  <si>
    <t>Greis. Alpenseer 600g</t>
  </si>
  <si>
    <t>Gatorade 750ml, Red Orange</t>
  </si>
  <si>
    <t>Gmundner Sauerrahm 15% 250g</t>
  </si>
  <si>
    <t>Pap St Backförmchen 2,4cm farbig 300er</t>
  </si>
  <si>
    <t>Pap St Muffin Backförmchen 5cm weiss20er</t>
  </si>
  <si>
    <t>Gmundner Schlagobers 36% frisch 250ml</t>
  </si>
  <si>
    <t>Pap St Sekt Gläser klar 0,01l DM5cm 6er</t>
  </si>
  <si>
    <t>Hofer Rubin Glas Öl Licht mit Deckel</t>
  </si>
  <si>
    <t>Knorr Kaiser Suppe, Frittaten</t>
  </si>
  <si>
    <t>Gutscheinheft Porto</t>
  </si>
  <si>
    <t>Amicelli 200g</t>
  </si>
  <si>
    <t>Greis. Cevapcici 10er 350g</t>
  </si>
  <si>
    <t>RS2021</t>
  </si>
  <si>
    <t>Regele Junker weiss 0,75l</t>
  </si>
  <si>
    <t>NFU Bio Quinoa weiß 500g</t>
  </si>
  <si>
    <t>Tempo Tatü Plus 12x9</t>
  </si>
  <si>
    <t>Egger Hustenstopper 150g</t>
  </si>
  <si>
    <t>C031177</t>
  </si>
  <si>
    <t>Claro ÖKO Classic XXL Tabs 100er</t>
  </si>
  <si>
    <t>Duplo T10 182g</t>
  </si>
  <si>
    <t>Bresso 150g, Knoblauch</t>
  </si>
  <si>
    <t>Gaber Teegebäck 250g</t>
  </si>
  <si>
    <t>Leicht&amp;Cross Weizen 125g</t>
  </si>
  <si>
    <t>Leicht&amp;Cross Roggen 125g</t>
  </si>
  <si>
    <t>Manner Oster Täfelchen VM 50g</t>
  </si>
  <si>
    <t>CdC Balsamico Senf 200g</t>
  </si>
  <si>
    <t>Hengstenberg Cornichons 370ml</t>
  </si>
  <si>
    <t>Englhofer Eiszapfen 190g</t>
  </si>
  <si>
    <t>Englhofer Wiener Zuckerl 180g</t>
  </si>
  <si>
    <t>Egger Milchmalz 150g</t>
  </si>
  <si>
    <t>Mautner Inländer Rum 38% 0,7l</t>
  </si>
  <si>
    <t>Kelly Mini Fritts 80g, Classic</t>
  </si>
  <si>
    <t>Lillet Blanc Restage 0,75l</t>
  </si>
  <si>
    <t>Barilla Pesto alla Genovese Pouch 500g</t>
  </si>
  <si>
    <t>Cooks Love Kürbiskernöl 100% rein 500ml</t>
  </si>
  <si>
    <t>1-44-022117</t>
  </si>
  <si>
    <t>Oetker Bourbon Vanille Zucker Dose 100g</t>
  </si>
  <si>
    <t>Bahlsen Messino Cranberry 125g</t>
  </si>
  <si>
    <t>Mentad. Zahnb. Sensitive</t>
  </si>
  <si>
    <t>Corny Riegel Nussvoll 4x24g, Erdnuss VM</t>
  </si>
  <si>
    <t>Feicht. Presswurst 1/2 vac. ca. 2,5kg</t>
  </si>
  <si>
    <t>Felix Sentomat Estragon Senf 2,5kg</t>
  </si>
  <si>
    <t>Jacobs Auslese Pads 36Stk. 250g</t>
  </si>
  <si>
    <t>Mautner Hesperidenessig 1l Display 96er</t>
  </si>
  <si>
    <t>Kit Kat Chunky Single Classic 40g</t>
  </si>
  <si>
    <t>Weltgold Semmelbrösel 1kg</t>
  </si>
  <si>
    <t>Mautner Estragon Senf 1,3kg</t>
  </si>
  <si>
    <t>Knorr Kaiser Suppe, Spargelcreme</t>
  </si>
  <si>
    <t>Kotanyi Brief gelb, Punsch</t>
  </si>
  <si>
    <t>Felix Ketchup 960g, o. Zucker</t>
  </si>
  <si>
    <t>NAH-FRISCH GUTSCHEIN</t>
  </si>
  <si>
    <t>Felix Trocken Meaty Sensation 2kg, Rind</t>
  </si>
  <si>
    <t>Nivea Visage Q10 Nachtcreme 50ml</t>
  </si>
  <si>
    <t>efko Knoblauch m. Chili 212ml</t>
  </si>
  <si>
    <t>efko Knoblauch m. Kräuter 212ml</t>
  </si>
  <si>
    <t>Nuri Sardinen in scharf gew.Oliv.Öl 125g</t>
  </si>
  <si>
    <t>Snickers 2er 80g</t>
  </si>
  <si>
    <t>Demak Up Expert Wattepads 70er</t>
  </si>
  <si>
    <t>Barilla Teigwaren 5kg, Spaghetti No.5</t>
  </si>
  <si>
    <t>Barilla Teigwaren 5kg, Penne Lisce</t>
  </si>
  <si>
    <t>Barilla Teigwaren 5kg, Farfalle</t>
  </si>
  <si>
    <t>Barilla Teigwaren 5kg, Fusilli</t>
  </si>
  <si>
    <t>Darbo Österreichischer Imkerhonig 500g</t>
  </si>
  <si>
    <t>Danone Actimel Drink 6x100g, Erdbeer 2%</t>
  </si>
  <si>
    <t>Danone Actimel Drink 6x100g, Multifrucht</t>
  </si>
  <si>
    <t>Bonduelle Goldmais 425ml</t>
  </si>
  <si>
    <t>Chupa Chups Fruchtlutscher XXL</t>
  </si>
  <si>
    <t>Teekanne Früchtegarten 20er,Heisse Liebe</t>
  </si>
  <si>
    <t>Swede Feuerzeug Unimarkt</t>
  </si>
  <si>
    <t>CdC Olivenöl extra virgin 250ml</t>
  </si>
  <si>
    <t>Schärd. Rollino 125g, bunter Pfeffer</t>
  </si>
  <si>
    <t>Gartengeräte mit Holz/Softgr. 4 Modelle</t>
  </si>
  <si>
    <t>Leibniz Kakaokeks 200g</t>
  </si>
  <si>
    <t>Jomo Schokoguglhupf 500g</t>
  </si>
  <si>
    <t>Steirerkraft steir.KürbiskernölggA 500ml</t>
  </si>
  <si>
    <t>Kiwi KL.1    10Stk</t>
  </si>
  <si>
    <t>6685A</t>
  </si>
  <si>
    <t>Happy Day Birne 1l</t>
  </si>
  <si>
    <t>34680A</t>
  </si>
  <si>
    <t>Happy Day Marille 1l</t>
  </si>
  <si>
    <t>36114A</t>
  </si>
  <si>
    <t>Happy Day rote Traube 100% 1l</t>
  </si>
  <si>
    <t>JT Blütenhonig 1kg</t>
  </si>
  <si>
    <t>36154A</t>
  </si>
  <si>
    <t>Happy Day Multivitamin mild 1l</t>
  </si>
  <si>
    <t>Manner Rum Trüffel Herzen 300g</t>
  </si>
  <si>
    <t>Manner Ildefonso Nougat Eier 195g</t>
  </si>
  <si>
    <t>1-01-824400</t>
  </si>
  <si>
    <t>Oetker Backmischung Schoko Muffins 345g</t>
  </si>
  <si>
    <t>Mestem. Pumpernickel 500g</t>
  </si>
  <si>
    <t>Braeburn gelegt KL.1</t>
  </si>
  <si>
    <t>Byodo Bio Rotweinessig 6% 5L</t>
  </si>
  <si>
    <t>Knorr MK Suppe 500g, Rindsuppe</t>
  </si>
  <si>
    <t>Fischer Lebkuchenteig 1000g</t>
  </si>
  <si>
    <t>Handl Kaminwurzerl AMA 100g</t>
  </si>
  <si>
    <t>Tierell Freilandstreufutter 5kg</t>
  </si>
  <si>
    <t>Tierell Energiefutter 1kg</t>
  </si>
  <si>
    <t>Tierell Meisenknödel 6er</t>
  </si>
  <si>
    <t>Tierell Sonnenblumenkerne gestreift 1kg</t>
  </si>
  <si>
    <t>Tierell Sonnenblumenkerne gestreift 5kg</t>
  </si>
  <si>
    <t>Tierell Sonnenblumenkerne gestreift 10kg</t>
  </si>
  <si>
    <t>Tierell Meisenringe 4er</t>
  </si>
  <si>
    <t>Woerle Trio 8x25g</t>
  </si>
  <si>
    <t>Woerle Salzb. Eckerl 8x25g, Rahm 50%</t>
  </si>
  <si>
    <t>Woerle Salzb. Eckerl 8x25g, Paprika 50%</t>
  </si>
  <si>
    <t>POSTTASCHE N&amp;F FD</t>
  </si>
  <si>
    <t>N&amp;F FLEISCH-OS FD</t>
  </si>
  <si>
    <t>BEIPACKUNG EH FD</t>
  </si>
  <si>
    <t>Beipack EH-TS</t>
  </si>
  <si>
    <t>Knorr BZT Suppe, Griessnockerl</t>
  </si>
  <si>
    <t>Feicht. Blutwurst 2er ca. 450g</t>
  </si>
  <si>
    <t>Feicht. Leberwurst 2er ca.450g</t>
  </si>
  <si>
    <t>Lindt Klassische Spezialitäten 144g</t>
  </si>
  <si>
    <t>3385A</t>
  </si>
  <si>
    <t>Happy Day Orangensaft + Fruchtfleisch 1l</t>
  </si>
  <si>
    <t>Gröbi Limo PET 1,5l, Waldbeere</t>
  </si>
  <si>
    <t>Frankenmarkter mit Zitrone PET 1l</t>
  </si>
  <si>
    <t>Weingartl rot 0,25l</t>
  </si>
  <si>
    <t>DeBeukelaer Prinzenrolle 260g</t>
  </si>
  <si>
    <t>Hochriegl Sekt 0,75l, Rose</t>
  </si>
  <si>
    <t>Hochriegl Sekt 0,75l, Blanc de Blanc</t>
  </si>
  <si>
    <t>4360-02</t>
  </si>
  <si>
    <t>Hipp Bio Früchte 190g, Ban./Pfir./Apfel</t>
  </si>
  <si>
    <t>4340-02</t>
  </si>
  <si>
    <t>Hipp Bio Früchte 190g, Pfirsich</t>
  </si>
  <si>
    <t>4350-03</t>
  </si>
  <si>
    <t>Hipp Bio Früchte 190g, Apfel/Banane</t>
  </si>
  <si>
    <t>Hipp Bio Menü 190g, Reis mit Hühnchen</t>
  </si>
  <si>
    <t>Gillette Women Satin C.Gel 200ml, Pure</t>
  </si>
  <si>
    <t>NFU Bio Leinöl 250ml</t>
  </si>
  <si>
    <t>Kastner Eiswaffel 470g</t>
  </si>
  <si>
    <t>Kinder Riegel T10 210g</t>
  </si>
  <si>
    <t>Knabbernossi Minis 30g</t>
  </si>
  <si>
    <t>NFU Bio Cabanossi 3 Stück 90g</t>
  </si>
  <si>
    <t>Always B. Ultra Long VP 24er</t>
  </si>
  <si>
    <t>Always B. Ultra Long m.Flügel VP 20er</t>
  </si>
  <si>
    <t>Always B. Ultra Normal m.Flügel VP 24er</t>
  </si>
  <si>
    <t>Tena Discreet ultra Mini 28er</t>
  </si>
  <si>
    <t>FF30</t>
  </si>
  <si>
    <t>May Flower Sprotten geräuchert 110g</t>
  </si>
  <si>
    <t>Sorger Schwarzwälder 1/2 ca.1,4kg</t>
  </si>
  <si>
    <t>EZA Strecke 20%</t>
  </si>
  <si>
    <t>Gillette Blue 3 6er</t>
  </si>
  <si>
    <t>Hütth.Putenextrawurst Kranzl 330g</t>
  </si>
  <si>
    <t>Wojnar Salate 200g, Shrimps</t>
  </si>
  <si>
    <t>Wojnar Salate 200g, Schweizer</t>
  </si>
  <si>
    <t>Wojnar Salate 200g, Ei</t>
  </si>
  <si>
    <t>Felix Ketchup Höllenfeuer 450g</t>
  </si>
  <si>
    <t>Manner Neapolitaner Grosspkg. FT 1350g</t>
  </si>
  <si>
    <t>Aeroxon Fruchtfliegen Falle</t>
  </si>
  <si>
    <t>Eristoff Vodka 0,7l, Black</t>
  </si>
  <si>
    <t>Kärntner Acidophilusmilch 3,5% 0,5l</t>
  </si>
  <si>
    <t>Kärntner Naturjoghurt 3,6% 250g</t>
  </si>
  <si>
    <t>Kärntner Buttermilch 1% 0,5l</t>
  </si>
  <si>
    <t>Kärntner Vollmilch ESL 3,5% 1l</t>
  </si>
  <si>
    <t>Kärntner Vollmilch frisch 3,5% 1l</t>
  </si>
  <si>
    <t>Kärntner Teebutter 250g</t>
  </si>
  <si>
    <t>Kärntner Teebutter 125g</t>
  </si>
  <si>
    <t>Kärntner Schlagobers 36% ESL 250g</t>
  </si>
  <si>
    <t>Kärntner Sauerrahm 15% 250g</t>
  </si>
  <si>
    <t>Kärntner Schlagobers 36% 250g</t>
  </si>
  <si>
    <t>Kärntner Sauermilch 3,5% 0,5l</t>
  </si>
  <si>
    <t>Kärntner Naturjoghurt 1% 250g</t>
  </si>
  <si>
    <t>Kärntner Halbfettmilch ESL 1,8% 1l</t>
  </si>
  <si>
    <t>Darbo Wildpreiselb. Kompott Dekorgl.600g</t>
  </si>
  <si>
    <t>Corny Big 50g, Schoko Banane</t>
  </si>
  <si>
    <t>CdC Balsamico 500ml, bianco</t>
  </si>
  <si>
    <t>Kelly Popcorn gesalzen 90g</t>
  </si>
  <si>
    <t>NFU Bio Pizzakäse Gouda gerieben 150g</t>
  </si>
  <si>
    <t>NFU Bio Gouda Scheiben 48% FIT 150g</t>
  </si>
  <si>
    <t>Schartner PET 0,5l, Orange</t>
  </si>
  <si>
    <t>Schartner PET 0,5l, Zitrone</t>
  </si>
  <si>
    <t>Sorger Pfefferonibauch 1/2 ca.2,2kg</t>
  </si>
  <si>
    <t>Block Rollb.Kennzeichnung</t>
  </si>
  <si>
    <t>Gebindeblock</t>
  </si>
  <si>
    <t>Rauch Eistee PET 1,5l, Zitrone</t>
  </si>
  <si>
    <t>Rauch Eistee PET 1,5l, Pfirsich</t>
  </si>
  <si>
    <t>Schartner PET 1,5l, Ananas</t>
  </si>
  <si>
    <t>Schartner PET 1,5l, Orange</t>
  </si>
  <si>
    <t>Schartner PET 1,5l, Zitrone</t>
  </si>
  <si>
    <t>Schärd. Formil H-Schlagobers 32% 1l</t>
  </si>
  <si>
    <t>Byodo Bio Weissweinessig 6% Säure 5L</t>
  </si>
  <si>
    <t>efko Paprika gefüllt 720ml</t>
  </si>
  <si>
    <t>Meridol Zahnpaste 75ml</t>
  </si>
  <si>
    <t>Meridol Mundspülung 400ml</t>
  </si>
  <si>
    <t>127311-20</t>
  </si>
  <si>
    <t>Shan Shi Sauce 150ml, Soja</t>
  </si>
  <si>
    <t>Jägermeister 0,04l</t>
  </si>
  <si>
    <t>Blue Star Kraft Aktive VP, Lemon</t>
  </si>
  <si>
    <t>Ritter Sport 100g, Vanillekipferl</t>
  </si>
  <si>
    <t>Thurner Butterzopf 500g</t>
  </si>
  <si>
    <t>Käsem. Paprika gegrillt 180g</t>
  </si>
  <si>
    <t>efko Cocktailchampignons 370ml</t>
  </si>
  <si>
    <t>Knorr Basis, Putenrahmgeschn.</t>
  </si>
  <si>
    <t>TK-Rollcontainer GELIEFERT</t>
  </si>
  <si>
    <t>Pap St Pure Pappteller wei. 16,5x23 25er</t>
  </si>
  <si>
    <t>6911D</t>
  </si>
  <si>
    <t>Ritter Sport Schokowürfel Joghurt 176g</t>
  </si>
  <si>
    <t>Ritter Sport Schokowürfel 176g Dis. 72er</t>
  </si>
  <si>
    <t>Öhlzelt Gr. Veltliner EW 1l</t>
  </si>
  <si>
    <t>Storck Durchbeisser Karamell 425g</t>
  </si>
  <si>
    <t>Pringles 165g, Ketchup</t>
  </si>
  <si>
    <t>Storck California Früchte 425g</t>
  </si>
  <si>
    <t>Orbit Bottle Mints 70 Dra, Prof. Classic</t>
  </si>
  <si>
    <t>Lorenz Naturals 110g, Rosmarin</t>
  </si>
  <si>
    <t>Aufback Brötchen 4x75g</t>
  </si>
  <si>
    <t>Aufback Brötchen 6x50g</t>
  </si>
  <si>
    <t>Storck Vollmilch Brocken 325g</t>
  </si>
  <si>
    <t>Storck Nimm 2 145g</t>
  </si>
  <si>
    <t>Storck Campino Früchte 325g</t>
  </si>
  <si>
    <t>BLEI0,3</t>
  </si>
  <si>
    <t>NFU Bio Leinsamen 300g</t>
  </si>
  <si>
    <t>Kelly Mini Fritts 80g, Paprika</t>
  </si>
  <si>
    <t>Moser Schwarze Pute 80g</t>
  </si>
  <si>
    <t>Autan Akut Gel 25ml</t>
  </si>
  <si>
    <t>Storck Merci Weihnachtsmann 120g</t>
  </si>
  <si>
    <t>Kastner Schlossbergkipferl ZB 140g</t>
  </si>
  <si>
    <t>Glade Touch&amp;Fresh NF 10ml, Fresh Lemon</t>
  </si>
  <si>
    <t>UNI Magazin Mundart</t>
  </si>
  <si>
    <t>Ajax Glasreiniger 750ml, Original</t>
  </si>
  <si>
    <t>Fanny Strudelteig 120g</t>
  </si>
  <si>
    <t>Casali Schoko Bananen FT 24Stk 300g</t>
  </si>
  <si>
    <t>Schärd. Vollmilch ESL 3,5% 1l</t>
  </si>
  <si>
    <t>Schärd. Vollmilch ESL 3,5% 0,5l</t>
  </si>
  <si>
    <t>Schärd. Buttermilch 0,9% 0,5l</t>
  </si>
  <si>
    <t>Kit Kat Chunky 42g, Peanut Butter</t>
  </si>
  <si>
    <t>Swiffer Staubmagnet mit Febreze NF 9er</t>
  </si>
  <si>
    <t>Wojnar Wurstsalat 330g</t>
  </si>
  <si>
    <t>Knorr Schnelle Feine, Knoblauch Rahm</t>
  </si>
  <si>
    <t>Philadelphia 175g, Lachs Dill</t>
  </si>
  <si>
    <t>965/26</t>
  </si>
  <si>
    <t>Manner Cranberry Knöpfe 180g</t>
  </si>
  <si>
    <t>JT Weizenmehl T480 1kg, Universal</t>
  </si>
  <si>
    <t>Gusteria Grillkäse 70mm 250g, Kräuter</t>
  </si>
  <si>
    <t>Gusteria Grillkäse 70mm 250g, Chili</t>
  </si>
  <si>
    <t>CdC Tomatentasse 400g Display 36er</t>
  </si>
  <si>
    <t>Frosch Reiniger 1l, Lavendel</t>
  </si>
  <si>
    <t>Milka Weihnachtsfreunde 120g</t>
  </si>
  <si>
    <t>Ölz Farmer Soft Sandwich 750g</t>
  </si>
  <si>
    <t>Hütth. Aufschnitt 5-fach ca. 13,5 kg</t>
  </si>
  <si>
    <t>Monster Minis Esspapier 9g</t>
  </si>
  <si>
    <t>86127/25</t>
  </si>
  <si>
    <t>Küff. Schokoschirm. 12Stk., Rot</t>
  </si>
  <si>
    <t>Ildefonso Eier im Säckchen 6Stk 84g</t>
  </si>
  <si>
    <t>Knorr Basis, Pasta Asciutta Pomodoro</t>
  </si>
  <si>
    <t>Knorr Basis, Paprikaschnitzel</t>
  </si>
  <si>
    <t>Schärd. Traum 750ml, Vanille</t>
  </si>
  <si>
    <t>Fol Epi Extra Fines Scheib. Poivres 100g</t>
  </si>
  <si>
    <t>Darbo Fruchtikus 125g, Mango Marille</t>
  </si>
  <si>
    <t>Kärntner Kräuterbutter 62% 100g</t>
  </si>
  <si>
    <t>1-44-007770</t>
  </si>
  <si>
    <t>Oetker Decor 100g, Bunte Streusel</t>
  </si>
  <si>
    <t>Gmundn Stoderer Rauchk. Scheiben 150g</t>
  </si>
  <si>
    <t>Teekanne Früchtegarten 20er,Früchte Kuss</t>
  </si>
  <si>
    <t>Kelly Rohcorn 250g</t>
  </si>
  <si>
    <t>1-44-007774</t>
  </si>
  <si>
    <t>Oetker Decor 100g, Schoko Streusel</t>
  </si>
  <si>
    <t>M&amp;M's 125g, Erdnuss</t>
  </si>
  <si>
    <t>Pago Mango EW 0,2l</t>
  </si>
  <si>
    <t>Suchard Finessa 130g, Mandel Honig</t>
  </si>
  <si>
    <t>Sorger Extrawurst geräu. 1/2 ca.1,4kg</t>
  </si>
  <si>
    <t>Calgon Gel 4in1 750ml</t>
  </si>
  <si>
    <t>Zewa Simply Soft Topa 3lag. gelb 10er</t>
  </si>
  <si>
    <t>Käser. Bauernrebell Weichk. 50% FIT 280g</t>
  </si>
  <si>
    <t>M&amp;M's 125g, Schokolade</t>
  </si>
  <si>
    <t>N+F GESCHENKTASCHEN</t>
  </si>
  <si>
    <t>Casali Rum Kokos Dragees 175g</t>
  </si>
  <si>
    <t>Ben's Orig. Langkornreis 1kg, 10 Minuten</t>
  </si>
  <si>
    <t>Whiskas 400g, Geflügel in Sauce</t>
  </si>
  <si>
    <t>Whiskas 400g, Terrine mit Rind</t>
  </si>
  <si>
    <t>Isostar High Energy 3x40g, Banane</t>
  </si>
  <si>
    <t>Isostar High Protein 3x35g, Haselnuss</t>
  </si>
  <si>
    <t>Palm. Dusche 250ml, Absolute Relax</t>
  </si>
  <si>
    <t>Hirter 1270er EW 0,33l</t>
  </si>
  <si>
    <t>PLAKATE A1 UNI</t>
  </si>
  <si>
    <t>Knorr Basis, Kartoffelgulasch</t>
  </si>
  <si>
    <t>Efko Kren frisch gerieben 60g</t>
  </si>
  <si>
    <t>Berger Gourmetschinken 150g</t>
  </si>
  <si>
    <t>Ölz Butter Madeleines 200g</t>
  </si>
  <si>
    <t>ASB Greenworld Premium Pflanzenerde 70l</t>
  </si>
  <si>
    <t>Happy Frucht Pfirsichspalten 850ml</t>
  </si>
  <si>
    <t>1-44-021001</t>
  </si>
  <si>
    <t>Oetker Tortenglasur 200g, Vollmilch</t>
  </si>
  <si>
    <t>Barilla Pesto 190g, Genovese</t>
  </si>
  <si>
    <t>Ambro Ewiglicht, Rot</t>
  </si>
  <si>
    <t>Nöm to go Cafe 250ml, Espresso</t>
  </si>
  <si>
    <t>Airwaves Single 14g, Cool Cassis</t>
  </si>
  <si>
    <t>Mautner Kirschlikör mit Rum 22,5% 0,35l</t>
  </si>
  <si>
    <t>Ariel Pulver 50WG, Regulär</t>
  </si>
  <si>
    <t>Landh. Käswurst 1/2 VAC ca 1,2kg</t>
  </si>
  <si>
    <t>Orbit Bottle Mints 70 Drag, Prof. Waldf.</t>
  </si>
  <si>
    <t>Oro Pizzasauce pikant gewürzt 425ml</t>
  </si>
  <si>
    <t>1-44-021002</t>
  </si>
  <si>
    <t>Oetker Tortenglasur 200g, weisse Schoko</t>
  </si>
  <si>
    <t>MUERO BONROLLEN 70/70, 100er</t>
  </si>
  <si>
    <t>Lorenz Erdnuss Locken 150g, Classic</t>
  </si>
  <si>
    <t>Suchard Finessa 150g, Marzipan</t>
  </si>
  <si>
    <t>1-44-007775</t>
  </si>
  <si>
    <t>Oetker Decor 100g, Schoko Blättchen</t>
  </si>
  <si>
    <t>Pigino Mittelkornreis 10kg</t>
  </si>
  <si>
    <t>Felix Gulaschsuppe 400g</t>
  </si>
  <si>
    <t>SU00820</t>
  </si>
  <si>
    <t>Wiener Staubzucker 25kg</t>
  </si>
  <si>
    <t>Coca Cola Georgia Green Glas EW 6x0,25l</t>
  </si>
  <si>
    <t>Ben's Orig. Expr. Reis 220g, Langkorn</t>
  </si>
  <si>
    <t>Casali Rum Kokos Dragees 100g</t>
  </si>
  <si>
    <t>Mestem. Party Pumpernickel Rolle 250g</t>
  </si>
  <si>
    <t>50560/25</t>
  </si>
  <si>
    <t>Manner Glückswürfel 9er 115g</t>
  </si>
  <si>
    <t>Whiskas trocken 950g, 1+ Huhn</t>
  </si>
  <si>
    <t>5676/25</t>
  </si>
  <si>
    <t>Casali Nikolo und Krampus 9Stk</t>
  </si>
  <si>
    <t>Barilla Tagliat. 6kg, Semola</t>
  </si>
  <si>
    <t>Tassimo Jacobs Caffe Cr. XL 132,8g 16Stk</t>
  </si>
  <si>
    <t>Gebinde Kiste 16x0,5l</t>
  </si>
  <si>
    <t>Hirter Privatpils MW 4x0,5l</t>
  </si>
  <si>
    <t>Schärd. Scheiben 150g, Gouda 45% FIT</t>
  </si>
  <si>
    <t>Schärd. Scheiben 150g, Bergkäse Hauchdün</t>
  </si>
  <si>
    <t>Schärd. Scheiben 150g, Bergbaron 45% FIT</t>
  </si>
  <si>
    <t>Schärd. Scheiben 150g, Traungold 45% FIT</t>
  </si>
  <si>
    <t>Coca Cola PET EW 1l</t>
  </si>
  <si>
    <t>Nivea Soft Creme Tiegel 200ml</t>
  </si>
  <si>
    <t>127121-20</t>
  </si>
  <si>
    <t>Shan Shi Chilisauce süss 256g</t>
  </si>
  <si>
    <t>Teekanne Earl Grey 20er</t>
  </si>
  <si>
    <t>Finish Maschinenpfleger 250ml</t>
  </si>
  <si>
    <t>Bresso feine Häppchen Kräuter 100g</t>
  </si>
  <si>
    <t>Nivea Deospray 150ml, Sport for men</t>
  </si>
  <si>
    <t>Coral flüssig 1l 22WG, Bl. Velvet</t>
  </si>
  <si>
    <t>Suchard Junior weisse Schokolade 75g</t>
  </si>
  <si>
    <t>RB3062</t>
  </si>
  <si>
    <t>Red Bull Sugarfree 6x250ml</t>
  </si>
  <si>
    <t>Nestle Dolce Gusto 16er, Caffe Lungo</t>
  </si>
  <si>
    <t>Mautner Spezialitäten Senf 200g, Zwiebel</t>
  </si>
  <si>
    <t>Mautner Spezialitäten Senf 200g, Dijon</t>
  </si>
  <si>
    <t>Meridol Zahnbürste sanft</t>
  </si>
  <si>
    <t>Milka Mini Schmunzelhasen 120g</t>
  </si>
  <si>
    <t>Recheis Vollkorn 500g, Hörnchen</t>
  </si>
  <si>
    <t>Recheis Vollkorn 500g, Spaghetti</t>
  </si>
  <si>
    <t>Käsem. Ziegenkäsebällchen 180g</t>
  </si>
  <si>
    <t>32668A</t>
  </si>
  <si>
    <t>Happy Day Banane 1l</t>
  </si>
  <si>
    <t>7197A</t>
  </si>
  <si>
    <t>Happy Day Orange 100% Mild+Calcium 1l</t>
  </si>
  <si>
    <t>Somat Pulver Reiniger XXL 2kg 125WG</t>
  </si>
  <si>
    <t>Darbo Naturrein Waldhonig 1000g</t>
  </si>
  <si>
    <t>6820-01</t>
  </si>
  <si>
    <t>Bonduelle Bio Goldmais 425ml</t>
  </si>
  <si>
    <t>Hakle Feucht NF 42er, pfleg. Sauberkeit</t>
  </si>
  <si>
    <t>Hakle Feucht NF 42er, Sens. Sauberkeit</t>
  </si>
  <si>
    <t>Hakle Feucht NF 42er, cl. Sauberkeit</t>
  </si>
  <si>
    <t>Knorr Klare Suppe 1kg</t>
  </si>
  <si>
    <t>W.Riese Pulver 45WG, Riesenfrisch</t>
  </si>
  <si>
    <t>Nestle Dolce Gusto 16er, Espresso Inten.</t>
  </si>
  <si>
    <t>Tempo Tatü sanft und frei 10x9</t>
  </si>
  <si>
    <t>Thomy Ketch&amp;Co 190g</t>
  </si>
  <si>
    <t>Kastner Gitterkeks 375g</t>
  </si>
  <si>
    <t>Hui Effekt Glasreiniger 750ml</t>
  </si>
  <si>
    <t>Tchibo Feine Milde gem. 2x250g</t>
  </si>
  <si>
    <t>Tchibo Feine Milde Bohne 500g</t>
  </si>
  <si>
    <t>Jacobs Cappuccino Dose 400g</t>
  </si>
  <si>
    <t>Cosy ultrasoft 3lagig weiss 4er</t>
  </si>
  <si>
    <t>Whiskas Snacks Knuspert. Huhn Käse 60g</t>
  </si>
  <si>
    <t>4860-02</t>
  </si>
  <si>
    <t>Hipp Bio Fr.&amp;Getreide190g, Apf/Ban.Müs</t>
  </si>
  <si>
    <t>Knorr Kaiser Suppe, Eierschwammerl</t>
  </si>
  <si>
    <t>Coca Cola Zero Dose 6x0,33l</t>
  </si>
  <si>
    <t>Kotanyi Brief Chilli,Cayennepfeffer gem.</t>
  </si>
  <si>
    <t>3001/26</t>
  </si>
  <si>
    <t>Raffaello Herz T14 140g</t>
  </si>
  <si>
    <t>3011/26</t>
  </si>
  <si>
    <t>Raffaello T26 260g</t>
  </si>
  <si>
    <t>Kinder Harry Hase 3x15g</t>
  </si>
  <si>
    <t>Maggi Asia Beutel, Gebratene Nudeln Huhn</t>
  </si>
  <si>
    <t>Lindt Alkohol Spezialitäten 144g</t>
  </si>
  <si>
    <t>First Class Katze 100g, Rind</t>
  </si>
  <si>
    <t>1-01-537600</t>
  </si>
  <si>
    <t>Oetker Schoko Zebra Röllchen 75g</t>
  </si>
  <si>
    <t>Kinder Schoko Bons 200g</t>
  </si>
  <si>
    <t>Land-Leben Bakkis 100g</t>
  </si>
  <si>
    <t>Egger Märzen MW 6x0,5l</t>
  </si>
  <si>
    <t>Toblerone 100g, Weiss</t>
  </si>
  <si>
    <t>Toblerone 100g, Classic</t>
  </si>
  <si>
    <t>Toblerone 100g, Fruit &amp; Nut</t>
  </si>
  <si>
    <t>Kotanyi Glas 100ccm, Chili Powder</t>
  </si>
  <si>
    <t>Kotanyi Glas 100ccm, Paprika edelsüß</t>
  </si>
  <si>
    <t>Iglo MSC 15 Fischstäbchen 450g</t>
  </si>
  <si>
    <t>Jacobs Caffe Crema Intenso 1kg</t>
  </si>
  <si>
    <t>Kotanyi Hauptgewürze Display 300er</t>
  </si>
  <si>
    <t>1-44-022502</t>
  </si>
  <si>
    <t>Oetker Einsiedehilfe 3er</t>
  </si>
  <si>
    <t>Felix Sugo 360g, Arrabbiata</t>
  </si>
  <si>
    <t>Berger Römerschinken geschn. 100g</t>
  </si>
  <si>
    <t>3 Wetter Taft 250ml, Volumen</t>
  </si>
  <si>
    <t>Berger Backofenschinken geschn. 100g</t>
  </si>
  <si>
    <t>Berger Wellness -Schinken geschn. 100g</t>
  </si>
  <si>
    <t>Berger Mariandlschinken geschn. 100g</t>
  </si>
  <si>
    <t>Berger Beinschinken geschn. 100g</t>
  </si>
  <si>
    <t>Berger Putenschinken geschn. 100g</t>
  </si>
  <si>
    <t>Lavazza Crema e Aroma Bohne 1kg</t>
  </si>
  <si>
    <t>Glade Duftspray 300ml, Fresh Lemon</t>
  </si>
  <si>
    <t>Schärd. Schlagobers 36% ESL 250ml Fl.</t>
  </si>
  <si>
    <t>Napoli Dragee Keksi 165g, Classic</t>
  </si>
  <si>
    <t>Napoli Dragee Keksi 165g, Milch</t>
  </si>
  <si>
    <t>Pringles 165g, Hot&amp;Spicy</t>
  </si>
  <si>
    <t>Napoli Dragee Keksi 165g Display 144er</t>
  </si>
  <si>
    <t>Napoli Dragee Keksi 85g</t>
  </si>
  <si>
    <t>Pringles 165g, Original</t>
  </si>
  <si>
    <t>40474/26</t>
  </si>
  <si>
    <t>Manner Weih. Fruchtherzen rot 35 Stk.</t>
  </si>
  <si>
    <t>50344/25</t>
  </si>
  <si>
    <t>Manner Neujahrs Glücksmünzen 20Stk.</t>
  </si>
  <si>
    <t>Danone Activia 4x115g, Müsli</t>
  </si>
  <si>
    <t>Danone Activia 4x115g, Cerealien</t>
  </si>
  <si>
    <t>Whiskas Snacks Knuspert. Rind 60g</t>
  </si>
  <si>
    <t>Oro Tomaten mit Basilikum stückig 425ml</t>
  </si>
  <si>
    <t>SU00857</t>
  </si>
  <si>
    <t>Wiener Bio Gelierzucker 2:1 500g</t>
  </si>
  <si>
    <t>Cremis. 1000ml, Waldbeer Joghurt Marille</t>
  </si>
  <si>
    <t>Darbo Nat. 450g, Himbeer fein pass.</t>
  </si>
  <si>
    <t>Poly Brillance, Dunkelbraun 880</t>
  </si>
  <si>
    <t>Egger Hustinetten 75g, 7 Kräuter ZF</t>
  </si>
  <si>
    <t>Mautner Morgenzauber 0,7l, Orange</t>
  </si>
  <si>
    <t>Poly Brillance, Kaschmir 842</t>
  </si>
  <si>
    <t>Poly Brillance, Schwarz 890</t>
  </si>
  <si>
    <t>Zipfer Märzen EW 0,33l</t>
  </si>
  <si>
    <t>Felix Sentomat Mayonnaise 50% Btl. 2,5kg</t>
  </si>
  <si>
    <t>Corny Riegel 6x25g, Schoko</t>
  </si>
  <si>
    <t>Corny Riegel 6x25g, Schoko Banane</t>
  </si>
  <si>
    <t>Corny Riegel 6x25g, Erdbeer Joghurt</t>
  </si>
  <si>
    <t>Corny Riegel 6x20g, Schoko-free</t>
  </si>
  <si>
    <t>Weißer Spritzer PET 0,5l</t>
  </si>
  <si>
    <t>Nöm Fru-Fru wie damals 200g, Erdbeer</t>
  </si>
  <si>
    <t>Fol Epi Extra Fines Scheib. Classic 100g</t>
  </si>
  <si>
    <t>Bahlsen Spekulatius 200g Display 120er</t>
  </si>
  <si>
    <t>Hengstenberg Honiggurken 370ml</t>
  </si>
  <si>
    <t>Whiskas Snacks Knuspert. Lachs 60g</t>
  </si>
  <si>
    <t>Persil 45WG, Normalpulver</t>
  </si>
  <si>
    <t>Kinder Joy T3 60g</t>
  </si>
  <si>
    <t>Nutella &amp; Go 52g</t>
  </si>
  <si>
    <t>Whiskas trocken 950g, 1+ Thunfisch</t>
  </si>
  <si>
    <t>Fa Deospray 150ml, Pink Passion</t>
  </si>
  <si>
    <t>LM Landwein weiss EW 1l</t>
  </si>
  <si>
    <t>LM Landwein rot EW 1l</t>
  </si>
  <si>
    <t>Persil Pulver Normal 90WG</t>
  </si>
  <si>
    <t>LHM ohne Verrechnung</t>
  </si>
  <si>
    <t>Granny's Apfel gespritzt PET 0,5l</t>
  </si>
  <si>
    <t>Fischer Semmelbrösel 500g</t>
  </si>
  <si>
    <t>Nöm to go Cafe 250ml, Cappuccino</t>
  </si>
  <si>
    <t>Rupp Hundeflocken Fleisch&amp;Gemüse 2,5kg</t>
  </si>
  <si>
    <t>Ruppi Cat Katzenfk. Rind Gemüse 2kg</t>
  </si>
  <si>
    <t>Barilla Teigwaren 5kg, Gnocchetti Sardi</t>
  </si>
  <si>
    <t>GI07/37</t>
  </si>
  <si>
    <t>Earl Brown Gin 37,5 % 0,7 l</t>
  </si>
  <si>
    <t>WI07</t>
  </si>
  <si>
    <t>Dunstone finest blended Whisky 40% 0,7 l</t>
  </si>
  <si>
    <t>AM07</t>
  </si>
  <si>
    <t>Galatti Amaretto 0,7l</t>
  </si>
  <si>
    <t>WO07</t>
  </si>
  <si>
    <t>Primakov Wodka 37,5% 0,7l</t>
  </si>
  <si>
    <t>Meica Curry King Schale 220g</t>
  </si>
  <si>
    <t>Barilla SOC Orecchiette 1kg</t>
  </si>
  <si>
    <t>Dr.Best Zahnbürste Hoch Tief mittel</t>
  </si>
  <si>
    <t>WR07</t>
  </si>
  <si>
    <t>Cabo Bay Rum weiss 37,5% 0,7l</t>
  </si>
  <si>
    <t>CA07/GORD</t>
  </si>
  <si>
    <t>Jacinto Cachaca 0,7l</t>
  </si>
  <si>
    <t>Stainzer Buttermilch 0,9% 0,5l</t>
  </si>
  <si>
    <t>First Class Hund 300g, Kaninchen</t>
  </si>
  <si>
    <t>OU07</t>
  </si>
  <si>
    <t>Pileus Ouzo 37,5% 0,7l</t>
  </si>
  <si>
    <t>Hansaplast Extra robust 0,8x6cm</t>
  </si>
  <si>
    <t>Barilla 500g, Gobbetti</t>
  </si>
  <si>
    <t>Stainzer Vollmilch ESL 3,5% 0,5l</t>
  </si>
  <si>
    <t>Kikkoman Sojasauce Standard 250ml</t>
  </si>
  <si>
    <t>Felix Sandwichgurken classic 580ml</t>
  </si>
  <si>
    <t>Nivea Haarspr. 250ml, Colour</t>
  </si>
  <si>
    <t>Feelings Pralinenauswahl 400g</t>
  </si>
  <si>
    <t>Knödelbrot 500g</t>
  </si>
  <si>
    <t>Vaseline 100ml</t>
  </si>
  <si>
    <t>Dove Deo 150ml, Original</t>
  </si>
  <si>
    <t>Woogie Kaubonbon 500g</t>
  </si>
  <si>
    <t>Müller Knusperjoghurt Schokoflakes 150g</t>
  </si>
  <si>
    <t>Philadelphia 175g, Kräuter</t>
  </si>
  <si>
    <t>Philadelphia 175g, Kräuter so leicht</t>
  </si>
  <si>
    <t>Philadelphia 175g, Liptauer Mild</t>
  </si>
  <si>
    <t>Philadelphia 175g, Natur</t>
  </si>
  <si>
    <t>Philadelphia 175g, Natur so leicht</t>
  </si>
  <si>
    <t>Philadelphia 175g, Schnittlauch</t>
  </si>
  <si>
    <t>Philadelphia Balance 175g, Meerrettich</t>
  </si>
  <si>
    <t>Philadelphia Balance 175g, Natur</t>
  </si>
  <si>
    <t>Milka Kekse Choco Mini Stars 185g</t>
  </si>
  <si>
    <t>Milka I love Milka 110g, Alles Gute</t>
  </si>
  <si>
    <t>Milka I love Milka 110g, Kl. Dankeschön</t>
  </si>
  <si>
    <t>Gordon's &amp; Tonic 250ml</t>
  </si>
  <si>
    <t>LM Fete Rose 0,75l</t>
  </si>
  <si>
    <t>Hipp Gute Nacht Brei 190g, Grießbrei pur</t>
  </si>
  <si>
    <t>Hauser Tradition 0,7l, Zwetschke</t>
  </si>
  <si>
    <t>88976/25</t>
  </si>
  <si>
    <t>Küff. Schokoschirm. Festgold 18er 240g</t>
  </si>
  <si>
    <t>Imola Energy Drink 250ml</t>
  </si>
  <si>
    <t>319709/25</t>
  </si>
  <si>
    <t>Lindt Glückspralinen 40g</t>
  </si>
  <si>
    <t>Emmi Caffe Latte 230ml, Double Zero</t>
  </si>
  <si>
    <t>Knorr Kaiser Suppe, Griessnockerl</t>
  </si>
  <si>
    <t>Knorr Gemüse Bouquet Glas 140g</t>
  </si>
  <si>
    <t>Knorr Rindessa Glas 138g</t>
  </si>
  <si>
    <t>Stainzer Joghurt natur 1,8% 500g</t>
  </si>
  <si>
    <t>NFU Bio Tomatenketchup 567g</t>
  </si>
  <si>
    <t>BSESN0,25</t>
  </si>
  <si>
    <t>NFU Bio Sesam natur 250g</t>
  </si>
  <si>
    <t>NFU Bio Aceto Balsamico di Modena 500ml</t>
  </si>
  <si>
    <t>NFU Bio Balsamico Condim. Bianco 500ml</t>
  </si>
  <si>
    <t>BSBL0,25</t>
  </si>
  <si>
    <t>NFU Bio Sonnenblumenkerne 250g</t>
  </si>
  <si>
    <t>BWMT71</t>
  </si>
  <si>
    <t>NFU Bio Weizenmehl T700 glatt 1kg</t>
  </si>
  <si>
    <t>UBDVM1</t>
  </si>
  <si>
    <t>NFU Bio Dinkelvollkornmehl 1kg</t>
  </si>
  <si>
    <t>BMAG0,5</t>
  </si>
  <si>
    <t>NFU Bio Maisgriess 500g</t>
  </si>
  <si>
    <t>BHFLG0,5</t>
  </si>
  <si>
    <t>NFU Bio Haferflocken grob 500g</t>
  </si>
  <si>
    <t>BFLB0,5</t>
  </si>
  <si>
    <t>NFU Bio Basismüsli 500g</t>
  </si>
  <si>
    <t>NFU Bio Rohr Staubzucker 500g</t>
  </si>
  <si>
    <t>Goldsteig Mascarpone 250g</t>
  </si>
  <si>
    <t>NFU Bio Couscous 500g</t>
  </si>
  <si>
    <t>BHIR0,5</t>
  </si>
  <si>
    <t>NFU Bio Goldhirse 500g</t>
  </si>
  <si>
    <t>NFU Bio Sonnenblumenöl 500ml</t>
  </si>
  <si>
    <t>BROS0,25</t>
  </si>
  <si>
    <t>BULG0,5</t>
  </si>
  <si>
    <t>NFU Bio Bulgur 500g</t>
  </si>
  <si>
    <t>elmex Zahnpasta Junior 75ml</t>
  </si>
  <si>
    <t>Fanny Honiglebkuchenteig 400g</t>
  </si>
  <si>
    <t>Nuts Single 42g</t>
  </si>
  <si>
    <t>NFU Bio Weizenmehl T480 universal 1kg</t>
  </si>
  <si>
    <t>Kandisin Dosierfläschchen 125ml</t>
  </si>
  <si>
    <t>Mautner Morgenzaube 0,7l, Multivitamin</t>
  </si>
  <si>
    <t>Burgit Fuss Deo Spray 150ml</t>
  </si>
  <si>
    <t>Haribo Beutel 175g, Saft Goldbären</t>
  </si>
  <si>
    <t>NFU Bio Beerenmüsli 500g</t>
  </si>
  <si>
    <t>Flugblatt Grafik Druck</t>
  </si>
  <si>
    <t>Flugblatt Portokosten</t>
  </si>
  <si>
    <t>BDFL0,5</t>
  </si>
  <si>
    <t>NFU Bio Dinkelflocken 500g</t>
  </si>
  <si>
    <t>BHFLK0,5</t>
  </si>
  <si>
    <t>NFU Bio Haferflocken fein 500g</t>
  </si>
  <si>
    <t>NFU Bio Dinkelweissmehl T1000 1kg</t>
  </si>
  <si>
    <t>BHKLF0,5</t>
  </si>
  <si>
    <t>Cif Bad&amp;Dusche Spfl.750ml</t>
  </si>
  <si>
    <t>Zweigelt Qualitätswein EW 0,75l</t>
  </si>
  <si>
    <t>Berger Preiselbeer Pastete 125g</t>
  </si>
  <si>
    <t>Gurktaler 0,7l</t>
  </si>
  <si>
    <t>Dr.Best Zahnbürste Zwischenzahn mittel</t>
  </si>
  <si>
    <t>Grüner Veltliner Qualitätswein EW 0,75l</t>
  </si>
  <si>
    <t>Limoncello di Capri Limoncello 0,70l</t>
  </si>
  <si>
    <t>Emmi Caffe Latte 230ml, Vanille 2,5%</t>
  </si>
  <si>
    <t>Schärd. Scheiben 150g, Käseaufschnitt</t>
  </si>
  <si>
    <t>Kotanyi Steinpilze 20g</t>
  </si>
  <si>
    <t>efko Bärlauchaufstrich 1kg</t>
  </si>
  <si>
    <t>JT Leberstreichwurst 125g</t>
  </si>
  <si>
    <t>Storck Nimm 2 Lachgummi Soft 225g, Jogh.</t>
  </si>
  <si>
    <t>Spargel weiss KL.1     500g</t>
  </si>
  <si>
    <t>JT Speckwürfel 2x100g</t>
  </si>
  <si>
    <t>Palm. Dusche 250ml, f.men Revitalizing</t>
  </si>
  <si>
    <t>786204/26</t>
  </si>
  <si>
    <t>Lindt Weihnachts Markt Adventk. 115g</t>
  </si>
  <si>
    <t>President Butter mit Meersalz 250g</t>
  </si>
  <si>
    <t>Kaki   KL.1</t>
  </si>
  <si>
    <t>Wicklein Bunte Schoko Lebkuchen 300g</t>
  </si>
  <si>
    <t>Schärd. Gouda 45% 1kg</t>
  </si>
  <si>
    <t>Lindt Ice 100g, Cocos</t>
  </si>
  <si>
    <t>Barilla Teigwaren 5kg, Pipette Rigate</t>
  </si>
  <si>
    <t>Jogurella Mixi 135g, Erdbeer</t>
  </si>
  <si>
    <t>Martini 0,75l, Frizzante Rosato</t>
  </si>
  <si>
    <t>Knorr Kaiser Suppe, Kartoffelcreme</t>
  </si>
  <si>
    <t>Abl. Kalbsbratwürstl 2Paar 240g</t>
  </si>
  <si>
    <t>JT Extrawurst 500 g</t>
  </si>
  <si>
    <t>Darbo Naturrein feiner Lindenhonig 500g</t>
  </si>
  <si>
    <t>Feurius Feuer Würfel wei. k.Stinker 48er</t>
  </si>
  <si>
    <t>Manner Neapolitaner Vollkorn FT 300g</t>
  </si>
  <si>
    <t>Yogurette T24 300g</t>
  </si>
  <si>
    <t>Lindt Creation 150g, Haselnuss Deluxe</t>
  </si>
  <si>
    <t>Storck Merci Schoko 112g, Edel Marzipan</t>
  </si>
  <si>
    <t>Storck Merci Schoko 112g, Edel Nougat</t>
  </si>
  <si>
    <t>Wagner Piccolinis Drei Käse 270g</t>
  </si>
  <si>
    <t>Airwaves Single 14g, Extreme</t>
  </si>
  <si>
    <t>Haas Pudding 3er, Karamell</t>
  </si>
  <si>
    <t>Staud. Holzofen Käswurst 2x1/2 ca 2kg</t>
  </si>
  <si>
    <t>Staud. Holzofen Spezial dick 2x1/2 ca2kg</t>
  </si>
  <si>
    <t>Staud. Holzofen Wiener 2x1/2 ca 2kg</t>
  </si>
  <si>
    <t>Manner Neapolitaner Mix Display 80er</t>
  </si>
  <si>
    <t>Nöm Fastenjoghurtdrink 500g,Waldbeer &lt;1%</t>
  </si>
  <si>
    <t>Rio Mare Thunfisch 80g 3+1, Natur</t>
  </si>
  <si>
    <t>Rio Mare Thunfisch 80g 3+1, Olivenöl</t>
  </si>
  <si>
    <t>Recheis Familie 1kg Display 78er</t>
  </si>
  <si>
    <t>Rupp Feinster Streich Gouda 175g</t>
  </si>
  <si>
    <t>Guma Patisserie Creme 500ml</t>
  </si>
  <si>
    <t>Loidl Pfeffersalami grün ca.1,8kg</t>
  </si>
  <si>
    <t>Loidl Knoblauchsalami ca.1,8kg</t>
  </si>
  <si>
    <t>Loidl Kürbiskernsalami ca.1,3kg</t>
  </si>
  <si>
    <t>Elmex Prof. Sensitiv sanftes weiss 75ml</t>
  </si>
  <si>
    <t>Sarotti Herzkirschen 250g</t>
  </si>
  <si>
    <t>Stolichnaya Vodka 40% PET 0,05l</t>
  </si>
  <si>
    <t>Milka Schoko 87g, Milka &amp; LU</t>
  </si>
  <si>
    <t>Milka Schoko 87g, Milka &amp; TUC</t>
  </si>
  <si>
    <t>Wick Btl. 72g, Wildkirsche ZF</t>
  </si>
  <si>
    <t>Wick Btl. 72g, Zitrone ZF</t>
  </si>
  <si>
    <t>Ben's Orig. Mischdisplay 1kg 72er</t>
  </si>
  <si>
    <t>Tuc Cracker 100g, Classic</t>
  </si>
  <si>
    <t>Syoss Schaumfestiger 250ml, Volumen</t>
  </si>
  <si>
    <t>Balisto Riegel 9x18,5g, Yoberry</t>
  </si>
  <si>
    <t>Balisto Riegel 9x18,5g, Korn Mix</t>
  </si>
  <si>
    <t>Balisto Riegel 9x18,5g, Müsli Mix</t>
  </si>
  <si>
    <t>Winvino Sonnengruß 0,75l</t>
  </si>
  <si>
    <t>Syoss Stylinggel Max Hold 250ml</t>
  </si>
  <si>
    <t>Rio Mare Thunf. Insalati. 160g,CousC MSC</t>
  </si>
  <si>
    <t>Colgate Zahncreme 75ml, Total Original</t>
  </si>
  <si>
    <t>Head&amp;Shoulders 250ml, Apple Fresh</t>
  </si>
  <si>
    <t>RS Ochsenmaulsalat 250g</t>
  </si>
  <si>
    <t>Feicht. Gustino Backschinken ca. 1,70 kg</t>
  </si>
  <si>
    <t>Nest Eier Bodenhaltungseier A/M 10er</t>
  </si>
  <si>
    <t>Nest Eier Bodenhaltungseier A/L 10er</t>
  </si>
  <si>
    <t>Nest Eier Freilandeier A/M 10er</t>
  </si>
  <si>
    <t>02129-000007</t>
  </si>
  <si>
    <t>Hofer Stumpen 80x200, elfenbein</t>
  </si>
  <si>
    <t>02136-000007</t>
  </si>
  <si>
    <t>Fairy Spülmittel 450ml, Original</t>
  </si>
  <si>
    <t>Fairy Spülmittel 450ml, Zitrone</t>
  </si>
  <si>
    <t>Bienenhof Mayr Logistiknummer</t>
  </si>
  <si>
    <t>Pflügelmeier Logistiknummer</t>
  </si>
  <si>
    <t>JT Cornichons 580ml</t>
  </si>
  <si>
    <t>Danone Actimel Drink 6x100g,Erd/Ban Kids</t>
  </si>
  <si>
    <t>Danone Actimel Drink 6x100g, Waldfrucht</t>
  </si>
  <si>
    <t>Kotanyi Natursalzmühle, Himalaya</t>
  </si>
  <si>
    <t>NFU Bio Feta 43% FIT 150g</t>
  </si>
  <si>
    <t>JT Knacker 3 Stk. 450g</t>
  </si>
  <si>
    <t>JT Bergwurst 350 g</t>
  </si>
  <si>
    <t>JT Berner Würstel 400 g</t>
  </si>
  <si>
    <t>Yo Sirup PET 0,7l, Multivitamin</t>
  </si>
  <si>
    <t>Byodo Bio Senf mittelscharf 5kg</t>
  </si>
  <si>
    <t>Manner Sticks 30g, Original</t>
  </si>
  <si>
    <t>Lorenz Nic Nacs 110g, Barbecue</t>
  </si>
  <si>
    <t>Machland Gurkentopf 1,7l</t>
  </si>
  <si>
    <t>Inzers. Aufstrich 125g, Kümmelbraten</t>
  </si>
  <si>
    <t>Greis. Scharfer Beisser 80g</t>
  </si>
  <si>
    <t>Greis. Kaminbeisser 80g</t>
  </si>
  <si>
    <t>Greis. Almbeisser 80g</t>
  </si>
  <si>
    <t>Iglo Forelle Naturfilet 300g</t>
  </si>
  <si>
    <t>14001-000000</t>
  </si>
  <si>
    <t>Hofer Prem.7T. Licht m.Deckel, Rot</t>
  </si>
  <si>
    <t>14002-001000</t>
  </si>
  <si>
    <t>Hofer Prem.7T. Licht m.Deckel, Weiss</t>
  </si>
  <si>
    <t>Hengst.Mildessa Sauerkraut 400g, Klass.</t>
  </si>
  <si>
    <t>Hengst.Mildessa Sauerkraut 400g, Speck</t>
  </si>
  <si>
    <t>Hengst.Mildessa Rotkraut 400g,Apfel</t>
  </si>
  <si>
    <t>Oro Passata 400g, pass. Tomaten</t>
  </si>
  <si>
    <t>Oro Passata 400g, Rustica</t>
  </si>
  <si>
    <t>JT Sirup 1,5l, Himbeer-Zitrone</t>
  </si>
  <si>
    <t>JT Sirup 1,5l, Himbeer</t>
  </si>
  <si>
    <t>JT Sirup 1,5l, Holunderblüten</t>
  </si>
  <si>
    <t>Feicht. Wurstsulz 1/2 ca. 2,5kg vac.</t>
  </si>
  <si>
    <t>Fischelm. Frankfurter 8 Paar ca.1kg</t>
  </si>
  <si>
    <t>Fischelm. Debreziner 5 Paar ca.640g</t>
  </si>
  <si>
    <t>Fischelm. Aufschnitt 5-fach ca.13kg</t>
  </si>
  <si>
    <t>P-Brustfleisch KP ca. 900g</t>
  </si>
  <si>
    <t>Fischelm. Bauerngeselch. Karree ca.2kg</t>
  </si>
  <si>
    <t>Hausruck Kalbsbratwürstl roh 3P. ca360g</t>
  </si>
  <si>
    <t>Fischelm. Käsewurst 500g</t>
  </si>
  <si>
    <t>Fischelm. Berner Würstel ca. 0,35kg</t>
  </si>
  <si>
    <t>Fischelm. Käsekrainer ca. 0,45kg</t>
  </si>
  <si>
    <t>Hütth. Frankfurter 2 Paar 240g vac.</t>
  </si>
  <si>
    <t>Fischelm. Frankfurter ca.0,3kg</t>
  </si>
  <si>
    <t>Fischelm. Knacker ca. 0,45kg</t>
  </si>
  <si>
    <t>Fischelm. Augsburger ca.0,25 kg</t>
  </si>
  <si>
    <t>Fischelm. Schweinsbratwürstl ca.0,25kg</t>
  </si>
  <si>
    <t>Fischelm. Debreziner ca.0,3kg</t>
  </si>
  <si>
    <t>Hütth. Debreziner 2Paar 240g vac.</t>
  </si>
  <si>
    <t>Hütth. Knacker 2Stk. 240g vac.</t>
  </si>
  <si>
    <t>Schirnh. Leberkäse Block ca3,4kg vac.</t>
  </si>
  <si>
    <t>Schirnh. Vitalschinken 1/2 ca.2kg vac.</t>
  </si>
  <si>
    <t>Schirnh. Saunaschinken 1/2 ca2,8kg vac</t>
  </si>
  <si>
    <t>Fischelm. Fricandeauschinken ca.1,5kg</t>
  </si>
  <si>
    <t>Hütth. Feine Extrawurst geschn. 100g</t>
  </si>
  <si>
    <t>Moser Gewürzfilet ca. 1,5kg</t>
  </si>
  <si>
    <t>Moser Schweinsfrack ca. 2,5kg</t>
  </si>
  <si>
    <t>Hütth. Käsewurst 100g</t>
  </si>
  <si>
    <t>Schirnh. Wiener ca.2,8kg</t>
  </si>
  <si>
    <t>Schirnh. Pikantwurst ca. 2,6kg</t>
  </si>
  <si>
    <t>Iglo MSC Backfischstäbchen 364g</t>
  </si>
  <si>
    <t>Schärd. fettarme Milch ESL 1,5% 1l</t>
  </si>
  <si>
    <t>Hochriegl Frizzante Acht Muscato 0,75l</t>
  </si>
  <si>
    <t>Palm. Dusche 2x250ml, Milch&amp;Honig</t>
  </si>
  <si>
    <t>Palm. Dusche 2x250ml, Men Sport</t>
  </si>
  <si>
    <t>Axe Dusche 250ml, Apollo</t>
  </si>
  <si>
    <t>Hubers Putenextrawurst geschn. 150g</t>
  </si>
  <si>
    <t>1-01-537500</t>
  </si>
  <si>
    <t>Oetker Schoko Tröpfchen 75g</t>
  </si>
  <si>
    <t>1-01-546400</t>
  </si>
  <si>
    <t>Oetker Kuvertüre Block 150g, Vollmilch</t>
  </si>
  <si>
    <t>1-01-546500</t>
  </si>
  <si>
    <t>Oetker Kuvertüre Block 150g, Zartbitter</t>
  </si>
  <si>
    <t>Weinspitz Veltliner EW 1l</t>
  </si>
  <si>
    <t>Weinspitz Zweigelt EW 1l</t>
  </si>
  <si>
    <t>Mutti Polpa Fine gehackte Tomaten 400g</t>
  </si>
  <si>
    <t>Mutti Tomatenkonzentrat 3F 200g</t>
  </si>
  <si>
    <t>Mutti Pizzasauce gewürzt 400g</t>
  </si>
  <si>
    <t>Mutti Passata passierte Tomate Glas 700g</t>
  </si>
  <si>
    <t>Mutti Pelati geschälte Tomaten 400g</t>
  </si>
  <si>
    <t>Hillinger Grüner Veltliner 1l</t>
  </si>
  <si>
    <t>Coppenrath Cookies ZF 200g, Butter</t>
  </si>
  <si>
    <t>Karotten  KL.1     1Kg</t>
  </si>
  <si>
    <t>Kerndl Dest. Wasser Schnabelkanne 5lt</t>
  </si>
  <si>
    <t>Leibniz Choco 125g Mix Display 96er</t>
  </si>
  <si>
    <t>Rupp Saftige Würstchen mit Rind 4er</t>
  </si>
  <si>
    <t>NFU Bio Tofu Olive 200g</t>
  </si>
  <si>
    <t>Dreamies 60g, Mix Huhn&amp;Ente</t>
  </si>
  <si>
    <t>Uwe Konfitüre F45% 700g, Erdbeer</t>
  </si>
  <si>
    <t>Efko Bratwüstel Sauerkraut 350g</t>
  </si>
  <si>
    <t>Paprika rot spitz Ramiro  KL.1     250g</t>
  </si>
  <si>
    <t>Whiskas trocken 950g, 2-12M Jun.Huhn</t>
  </si>
  <si>
    <t>100-07414-999</t>
  </si>
  <si>
    <t>Baronie Meeresfrüchte 250g</t>
  </si>
  <si>
    <t>Barilla Pesto 200g, Pomodori Secchi</t>
  </si>
  <si>
    <t>Barilla Sugo 400g, Toscana Kräuter</t>
  </si>
  <si>
    <t>Uwe Konfitüre F45% 700g, Marille pass.</t>
  </si>
  <si>
    <t>Dan Klorix 1,5l, Lavendel Frische</t>
  </si>
  <si>
    <t>Scharlachberg Meisterspirituose 0,7l</t>
  </si>
  <si>
    <t>Machland Bauernsauerkraut Kübel 10kg</t>
  </si>
  <si>
    <t>Peter Mittendorfer Logistiknummer</t>
  </si>
  <si>
    <t>Nudelmanufaktur Nöbauer Logistiknummer</t>
  </si>
  <si>
    <t>Stroblobst Logistiknummer</t>
  </si>
  <si>
    <t>Edelobstverarb. Parzmair Logistiknummer</t>
  </si>
  <si>
    <t>Likörerzeugung Engelszell Logistiknummer</t>
  </si>
  <si>
    <t>Innviertler Gewürze Logistiknummer</t>
  </si>
  <si>
    <t>Napoli Dragee Keksi 165g Display 72er</t>
  </si>
  <si>
    <t>Zucchini KL.1     1 kg</t>
  </si>
  <si>
    <t>NFU Bio Tofu geräuchert 250g</t>
  </si>
  <si>
    <t>SU00805</t>
  </si>
  <si>
    <t>Wiener Gelierzucker 500g 2:1</t>
  </si>
  <si>
    <t>Faschierfleisch gem. / ausgelistet</t>
  </si>
  <si>
    <t>2130L</t>
  </si>
  <si>
    <t>Dreh&amp;Trink LDPE 0,2l, Apfel</t>
  </si>
  <si>
    <t>2930L</t>
  </si>
  <si>
    <t>Dreh&amp;Trink LDPE 0,2l Cola</t>
  </si>
  <si>
    <t>2330L</t>
  </si>
  <si>
    <t>Dreh&amp;Trink LDPE 0,2l, Himbeer</t>
  </si>
  <si>
    <t>2230L</t>
  </si>
  <si>
    <t>Dreh&amp;Trink LDPE 0,2l, Kirsche</t>
  </si>
  <si>
    <t>2430L</t>
  </si>
  <si>
    <t>Dreh&amp;Trink LDPE 0,2l, Waldbeere</t>
  </si>
  <si>
    <t>Blue Star WC Tabs 6xEffekt 10er</t>
  </si>
  <si>
    <t>Oral B 1,2,3 Classic Care 35mittel 2+1</t>
  </si>
  <si>
    <t>Handl Brettljause AMA 140g</t>
  </si>
  <si>
    <t>Machland Delikatess Gurken 720ml</t>
  </si>
  <si>
    <t>Machland Cornichons 370ml</t>
  </si>
  <si>
    <t>Machland Salzgurken 720ml</t>
  </si>
  <si>
    <t>Machland Silberzwiebel 370ml</t>
  </si>
  <si>
    <t>Mairinger Most&amp;Mehr Logistiknummer</t>
  </si>
  <si>
    <t>Schärd. Traum 400g, Beeren</t>
  </si>
  <si>
    <t>Rio Mare Thunfisch 3x160g, Olivenöl</t>
  </si>
  <si>
    <t>Rio Mare Thunfisch 3x160g, Natur</t>
  </si>
  <si>
    <t>NFU Bio Pastinaken Tasse KL.2     500g</t>
  </si>
  <si>
    <t>Darbo Fruchtikus 125g, Winter Edition</t>
  </si>
  <si>
    <t>Vidal Sassoon Shamp.500ml, Berl.Welle</t>
  </si>
  <si>
    <t>Lorenz Nic Nacs 300g</t>
  </si>
  <si>
    <t>Lorenz Monster Munch 75g, Classic</t>
  </si>
  <si>
    <t>Orbit Bottle 46 Dragees, Peppermint</t>
  </si>
  <si>
    <t>Orbit Bottle 46 Dragees, Apple</t>
  </si>
  <si>
    <t>Airwaves Bottle 46, Menthol &amp; Eukalyptus</t>
  </si>
  <si>
    <t>Ofenkartoffel KL.1    1,5kg</t>
  </si>
  <si>
    <t>Ölz Blätterteigbrezel 300g</t>
  </si>
  <si>
    <t>NFU Bio Ostereier gefärbt A/M 6er</t>
  </si>
  <si>
    <t>361383/25</t>
  </si>
  <si>
    <t>Celebrations Weihnachtsbaum 215g</t>
  </si>
  <si>
    <t>Milka Schoko 100g, Luflee</t>
  </si>
  <si>
    <t>Capri Sun 0,33l, Multivitamin</t>
  </si>
  <si>
    <t>Shopping Korb mit Unimarkt Logo</t>
  </si>
  <si>
    <t>Fairy Spülmittel 450ml, Granatapfel</t>
  </si>
  <si>
    <t>4022/26</t>
  </si>
  <si>
    <t>Wicklein Meisters. Lebkuchen sort. 200g</t>
  </si>
  <si>
    <t>4025/26</t>
  </si>
  <si>
    <t>Wicklein Meisters. Lebkuchen Schoko 200g</t>
  </si>
  <si>
    <t>Pez Traubenzucker Rolle 39g</t>
  </si>
  <si>
    <t>122485FI</t>
  </si>
  <si>
    <t>Pez Fizzy 8er 68g</t>
  </si>
  <si>
    <t>NFU Bio Camembert 45% FIT 150g</t>
  </si>
  <si>
    <t>905/25</t>
  </si>
  <si>
    <t>Manner Knöpfe 180g Mix Display 120er</t>
  </si>
  <si>
    <t>708206/26</t>
  </si>
  <si>
    <t>Lindt Teddy Mini Baumbehang 120g</t>
  </si>
  <si>
    <t>708008/26</t>
  </si>
  <si>
    <t>Lindt Engel Mini Baumbehang 120g</t>
  </si>
  <si>
    <t>Pepsi Cola PET 1,5l</t>
  </si>
  <si>
    <t>14750-001000</t>
  </si>
  <si>
    <t>Hofer Prem.7T. Licht m.Deckel, Engel</t>
  </si>
  <si>
    <t>9001734103464/26</t>
  </si>
  <si>
    <t>Kastner Nuss Lebkuchen 400g</t>
  </si>
  <si>
    <t>9001734103402/26</t>
  </si>
  <si>
    <t>Kastner Apfel Zimt Lebkuchen 400g</t>
  </si>
  <si>
    <t>Gösser Naturgold AF Dose 0,5l</t>
  </si>
  <si>
    <t>Felix Sugo 360g, pikant m. Fleisch</t>
  </si>
  <si>
    <t>Felix Sugo 360g, gegrilltes Gemüse</t>
  </si>
  <si>
    <t>Kotanyi Brief, Grillgemüse</t>
  </si>
  <si>
    <t>Kotanyi Paprika geräuchert 70g</t>
  </si>
  <si>
    <t>Storck Nimm 2 240g</t>
  </si>
  <si>
    <t>Storck Nimm 2 soft 195g</t>
  </si>
  <si>
    <t>Mautner Sommersirup PET 0,7l Hugolunder</t>
  </si>
  <si>
    <t>WC Ente Gel Reiniger 750ml, Marine</t>
  </si>
  <si>
    <t>Bacardi Carta Blanca 1,5l</t>
  </si>
  <si>
    <t>Philadelphia 175g, Feta Gurke</t>
  </si>
  <si>
    <t>Schärd. Kakao 3,6% 0,5l</t>
  </si>
  <si>
    <t>Kärntner Naturjoghurt 1% 500g</t>
  </si>
  <si>
    <t>Darbo Eiskaffee Sirup 220ml</t>
  </si>
  <si>
    <t>Hofbauer Marc De Schlumberger 130g</t>
  </si>
  <si>
    <t>Knorr Basis, Käse-Rahm Tortellini</t>
  </si>
  <si>
    <t>Storck Nimm 2 Soft Brause 195g</t>
  </si>
  <si>
    <t>JT Spülmittel Citrus 1l</t>
  </si>
  <si>
    <t>JT Schokolade zum Kochen und Backen 400g</t>
  </si>
  <si>
    <t>Kotanyi Glas 100ccm, Cayennepfeffer gem.</t>
  </si>
  <si>
    <t>Raffaello T40 400g</t>
  </si>
  <si>
    <t>3985/26</t>
  </si>
  <si>
    <t>Kinder Maxi Mix Plüsch 133g</t>
  </si>
  <si>
    <t>Knoll Knödel halb &amp; halb 12er</t>
  </si>
  <si>
    <t>Teekanne Eistee 18er, Himbeer Zitrone</t>
  </si>
  <si>
    <t>Schärd. Bröseltopfen 10% 250g</t>
  </si>
  <si>
    <t>JT Eierbiskotten 200g</t>
  </si>
  <si>
    <t>Kikkoman Sojasauce less salt 250ml</t>
  </si>
  <si>
    <t>Kotanyi Glas 100ccm, Kümmel gemahlen</t>
  </si>
  <si>
    <t>Miete SIM Karte für MDE Bestellgerät</t>
  </si>
  <si>
    <t>Carefree Plus Long 40er</t>
  </si>
  <si>
    <t>Bahlsen Jupiter Lebkuchen Edelherb 200g</t>
  </si>
  <si>
    <t>Pelzmann Walnussöl 250ml</t>
  </si>
  <si>
    <t>Corny Riegel Nussvoll 4x24g,Nuss Karame.</t>
  </si>
  <si>
    <t>Kuchenmeister Osterlamm m. Puder 400g</t>
  </si>
  <si>
    <t>Winvino Mein Blaufränkisch 0,75l</t>
  </si>
  <si>
    <t>Winvino Mein Welschriesling 0,75l</t>
  </si>
  <si>
    <t>Winvino Hugo Frizzante 0,75l</t>
  </si>
  <si>
    <t>NFU Bio Leberstreichwurst 110g</t>
  </si>
  <si>
    <t>Vösl. Bal. Juicy PET 0,75l, Zitrone</t>
  </si>
  <si>
    <t>Berger Osterschinken ca. 600-800g</t>
  </si>
  <si>
    <t>Swirl Abfallsäcke extra stark 150l 8Stk</t>
  </si>
  <si>
    <t>Ölz Mehrkorntoast Sortimentskarton 8er</t>
  </si>
  <si>
    <t>Fishermans Friend ZF 25g, Spearmint</t>
  </si>
  <si>
    <t>Nivea Sun Protect&amp;Bronce Spr. LF20 200ml</t>
  </si>
  <si>
    <t>Felix Knabber Mix 60g, Strandspass</t>
  </si>
  <si>
    <t>Felix Knabber Mix 60g, Grillspass</t>
  </si>
  <si>
    <t>Felix Knabber Mix 60g, Original</t>
  </si>
  <si>
    <t>Schirnh. Braune dick im Kranz ca. 2kg</t>
  </si>
  <si>
    <t>Schirnh. Bergwurst 300g</t>
  </si>
  <si>
    <t>Woerle Bergkäse Premium 45% FiT 225g</t>
  </si>
  <si>
    <t>Berger Krenschinken geschn. 100g</t>
  </si>
  <si>
    <t>Schirnh. Extrawurst ca.2,6kg</t>
  </si>
  <si>
    <t>Schirnh. Feine Extra geräu. 1/2 ca1,3kg</t>
  </si>
  <si>
    <t>Schirnh. Tiroler 1/2 ca. 1,3kg vac</t>
  </si>
  <si>
    <t>Schirnh. Champignonw. 1/2 ca1,3kg vac</t>
  </si>
  <si>
    <t>Schirnh. Käsewurst 1/2 ca. 1,3kg vac</t>
  </si>
  <si>
    <t>Schirnh. Käsewurst ca. 2,6kg</t>
  </si>
  <si>
    <t>Schirnh. Aufschnitt 5-fach ca.13kg</t>
  </si>
  <si>
    <t>Schirnh. Pikantwurst 2x1/2 ca.2,6kg vac</t>
  </si>
  <si>
    <t>Schirnh. Pikante Käsew. 1/2 ca1,3kg vac</t>
  </si>
  <si>
    <t>Schirnh. Wiener 1/2 Stg. ca 1,4kg vac</t>
  </si>
  <si>
    <t>Schirnh. Debreziner 5Paar ca. 0,6kg</t>
  </si>
  <si>
    <t>Schirnh. Frankfurter 10Paar ca. 1,2kg</t>
  </si>
  <si>
    <t>Schirnh. Krainer GP 10St. ca1,2kg</t>
  </si>
  <si>
    <t>Schirnh. Käsekrainer GP10Stk ca1,2kg</t>
  </si>
  <si>
    <t>Schirnh. Schinkensort. 3-Fach ca. 7,7kg</t>
  </si>
  <si>
    <t>Schirnh. Farmerschinken 1/2 ca.3kg vac.</t>
  </si>
  <si>
    <t>Schirnh. Bauernschinken 1/2 ca 1kg</t>
  </si>
  <si>
    <t>Schirnh. Krenschinken1/2 ca0,85kg vac</t>
  </si>
  <si>
    <t>Schirnh.Heurigenkarree essf.1/2ca1,5 vac</t>
  </si>
  <si>
    <t>Schirnh.Kümmelbauch essf 1/2ca.1,6kg vac</t>
  </si>
  <si>
    <t>Schirnh. Krustenbraten ca1,4kg 1/2vac</t>
  </si>
  <si>
    <t>Schirnh. Jagdherrnsch. 1/2 ca. 2kg vac.</t>
  </si>
  <si>
    <t>Schirnh. Gourmetsch. 1/2 ca. 3kg vac.</t>
  </si>
  <si>
    <t>Schirnh. Krustenschink. 1/2 ca1,7kg vac</t>
  </si>
  <si>
    <t>Weiss PutenKlassiker 1/2 ca2kg vac</t>
  </si>
  <si>
    <t>Barilla Integrali Vollk. 500g, Fusilli</t>
  </si>
  <si>
    <t>Berger Kürbiskernschinken gesch.100g</t>
  </si>
  <si>
    <t>Knorr Basis, Spaghetti Carbonara</t>
  </si>
  <si>
    <t>Knorr Basis, Serb. Reisfleisch</t>
  </si>
  <si>
    <t>Berger Spargelschink. geschn 100g eg</t>
  </si>
  <si>
    <t>Lorenz Studentenfutter Deluxe 150g</t>
  </si>
  <si>
    <t>CdC getrocknete Tomaten 285g</t>
  </si>
  <si>
    <t>Schärd. Scheiben 150g, Mondseer 45% FIT</t>
  </si>
  <si>
    <t>Hipp Bio Combiotik 500g, 1 Säuglingsm.</t>
  </si>
  <si>
    <t>Hipp Bio Combiotik 500g, 2 Folgemilch</t>
  </si>
  <si>
    <t>2114-02</t>
  </si>
  <si>
    <t>Hipp Bio Combiotik 500g, 3 Folgemilch</t>
  </si>
  <si>
    <t>Hipp Bio Combiotik Pre 500g</t>
  </si>
  <si>
    <t>JT Babytücher classic 2x80er</t>
  </si>
  <si>
    <t>Bahlsen Comtess 350g, Choco Chips</t>
  </si>
  <si>
    <t>Bahlsen Comtess 350g, Marmor</t>
  </si>
  <si>
    <t>Bahlsen Comtess 350g, Schoko</t>
  </si>
  <si>
    <t>Bahlsen Comtess 350g, Zitrone</t>
  </si>
  <si>
    <t>Wojnar Prem. Sandw. 165g, Salami Käse</t>
  </si>
  <si>
    <t>Wojnar Prem. Sandw. 170g, English Club</t>
  </si>
  <si>
    <t>Duplo White T10 182g</t>
  </si>
  <si>
    <t>Einkochringe rot 74x86 10er</t>
  </si>
  <si>
    <t>Debeukelaer Choc Ole 75, Milchschokolade</t>
  </si>
  <si>
    <t>Darbo Fruchtaufstr.F70% 200,Marille Hol.</t>
  </si>
  <si>
    <t>Darbo Fruchtaufstr.F60% 220g, Kirsch</t>
  </si>
  <si>
    <t>Handl Bauchspeck 2/2 oS gef.AMA ca.2,6kg</t>
  </si>
  <si>
    <t>Rispentomaten KL.1</t>
  </si>
  <si>
    <t>Berger Farmerschinken 1/2 vac ca2,2kg</t>
  </si>
  <si>
    <t>Prestige Backcamembert 45% 300g</t>
  </si>
  <si>
    <t>JT Pads 20er, Crema</t>
  </si>
  <si>
    <t>Goldpack Demerara Rohrohrzucker 1kg</t>
  </si>
  <si>
    <t>Nöm l.free Teebutter 82% 200g</t>
  </si>
  <si>
    <t>Varta Energy Mikro AAA 10er</t>
  </si>
  <si>
    <t>Varta Energy Mignon AA 10er</t>
  </si>
  <si>
    <t>Gösser Naturgold AF EW 0,33l</t>
  </si>
  <si>
    <t>Loacker Waffel 90g, Vanille</t>
  </si>
  <si>
    <t>Loacker Waffel 90g, Napolitaner</t>
  </si>
  <si>
    <t>4085/26</t>
  </si>
  <si>
    <t>Raffaello T30 300g</t>
  </si>
  <si>
    <t>VAMEIKOMBIKÖDER</t>
  </si>
  <si>
    <t>Vandal Ameisen Kombiköder 2er</t>
  </si>
  <si>
    <t>Milka Kekse Choco Pause 260g</t>
  </si>
  <si>
    <t>WB1K</t>
  </si>
  <si>
    <t>Spitz Sirup 1,5l, Hugo</t>
  </si>
  <si>
    <t>Wettex Schwammtuch Brief 3er</t>
  </si>
  <si>
    <t>Softis Tatü super soft 4lag. 30x9</t>
  </si>
  <si>
    <t>Regina Topa 3lag Kamille 16x150</t>
  </si>
  <si>
    <t>Regina Küro 3lag 8x43</t>
  </si>
  <si>
    <t>Delamaris Makrelen Picnic 125g</t>
  </si>
  <si>
    <t>LA00034</t>
  </si>
  <si>
    <t>Farmers Country Pinienkerne 100g</t>
  </si>
  <si>
    <t>Moser Krakauer geräuchert Stg. ca. 2,8kg</t>
  </si>
  <si>
    <t>Moser Aufschnittsortiment 5fach ca13,8kg</t>
  </si>
  <si>
    <t>Moser Backofenleberkäse ca. 3kg vac.</t>
  </si>
  <si>
    <t>Moser Dürre 4 Stk. ca. 2kg</t>
  </si>
  <si>
    <t>Moser Extra ungeräuch. ca. 2,9kg</t>
  </si>
  <si>
    <t>Moser Extra geräuchert ca. 2,8 kg</t>
  </si>
  <si>
    <t>Moser Käsewurst ca2,6kg vac.</t>
  </si>
  <si>
    <t>Moser Knacker 12 Stk. ca. 1,6kg</t>
  </si>
  <si>
    <t>Hütth. Debreziner 2x5Paar ca. 1,2k kg</t>
  </si>
  <si>
    <t>Hausruck Kalbsbratwürstl 2x5Paar ca1,2kg</t>
  </si>
  <si>
    <t>Hütth. Frankfurter 2x5Paar ca. 1,2kg</t>
  </si>
  <si>
    <t>Hütth. Käsewurst gebraten ca. 2,6kg</t>
  </si>
  <si>
    <t>Hütth. Pikantwurst Stange ca.3kg</t>
  </si>
  <si>
    <t>Hütth. Knacker 2x6 Stk. ca.1,4kg</t>
  </si>
  <si>
    <t>Hütth. Krakauer hell ca. 3kg</t>
  </si>
  <si>
    <t>Hütth. Fricandeauschinken ca1,6kg vac.</t>
  </si>
  <si>
    <t>Hütth. Leberkäse fein ca. 2,2kg</t>
  </si>
  <si>
    <t>Hütth. Feine Extrawurst ca. 3kg</t>
  </si>
  <si>
    <t>Barilla Emiliane Chef Lasagne 500g</t>
  </si>
  <si>
    <t>Kartoffel festkochend KL.1   1,5kg</t>
  </si>
  <si>
    <t>Karnerta Tortelloni 400g, Fleisch</t>
  </si>
  <si>
    <t>Karnerta Tortelloni 400g, Käse</t>
  </si>
  <si>
    <t>die Ohne Gurkerl Ex. Fleisch 80g</t>
  </si>
  <si>
    <t>die Ohne Feine Extra vegan 80g</t>
  </si>
  <si>
    <t>die Ohne Pikante Extra vegan 80g</t>
  </si>
  <si>
    <t>Feicht. Käswurst ca. 2,5kg</t>
  </si>
  <si>
    <t>Feicht. Leberkäse ca.4kg</t>
  </si>
  <si>
    <t>Feicht. Frankfurter 2 Paar ca. 275g</t>
  </si>
  <si>
    <t>Feicht. Schw.bratwürstl 2Paar ca275g</t>
  </si>
  <si>
    <t>Feicht. Debreziner 2Paar ca. 275g</t>
  </si>
  <si>
    <t>Feicht. Aufschnitt 5 fach ca15kg</t>
  </si>
  <si>
    <t>Feicht. Schw.bratwürstl 8P. ca1,10kg</t>
  </si>
  <si>
    <t>Feicht. Frankfurter 8 Paar ca.1,10kg</t>
  </si>
  <si>
    <t>Feicht. Debreziner 8Paar ca.1,10kg</t>
  </si>
  <si>
    <t>Feicht. Speckknacker 12 Stk ca1,60kg</t>
  </si>
  <si>
    <t>Feicht. Knacker 12 Stk ca. 1,6kg</t>
  </si>
  <si>
    <t>Feicht. Käsekrainer 2 Stk. ca0,25kg</t>
  </si>
  <si>
    <t>Feicht. Extrawurst ca.3kg</t>
  </si>
  <si>
    <t>Feicht. Speckknacker 2 Stk 250g eg.</t>
  </si>
  <si>
    <t>Feicht. Knacker 2 Stk 250g eg.</t>
  </si>
  <si>
    <t>Fischelm. Knacker ca. 1,1kg</t>
  </si>
  <si>
    <t>Fischelm. Schweinsbratwürstl ca.0,75kg</t>
  </si>
  <si>
    <t>Fischelm. Backofenleberkäs ca.3,7kg</t>
  </si>
  <si>
    <t>Fischelm. Extrawurst ca. 2,5kg</t>
  </si>
  <si>
    <t>Fischelm. Mühlvi. Meterwurst ca.1,5kg</t>
  </si>
  <si>
    <t>Fischelm. Scharfe - Meter ca.1,5kg</t>
  </si>
  <si>
    <t>Fischelm. Pikant ca. 2,6kg</t>
  </si>
  <si>
    <t>Fischelm. Mühlv. Käse - Meter ca.1,5kg</t>
  </si>
  <si>
    <t>Fischelm. Wiener ca. 2,4kg</t>
  </si>
  <si>
    <t>Fischelm. Krakauer ca.2,6kg</t>
  </si>
  <si>
    <t>Fischelm. Käsekrainer ca. 0,85kg</t>
  </si>
  <si>
    <t>Vidal Fruchtgummi Rainbow Rolle 19g</t>
  </si>
  <si>
    <t>Erdbeeren KL.1     500g</t>
  </si>
  <si>
    <t>Ochsenherzen Tomaten KL.1</t>
  </si>
  <si>
    <t>Schirnh. Premium Krakauer ca2,6kg</t>
  </si>
  <si>
    <t>Feicht. Leberknödel 2 Stk 150g egal.</t>
  </si>
  <si>
    <t>Bonbel Cremig &amp; Würzig 170g</t>
  </si>
  <si>
    <t>Maoam Classic 220g 10er</t>
  </si>
  <si>
    <t>115307-45</t>
  </si>
  <si>
    <t>Storck Merci Finest 250g,Mandel Vielfalt</t>
  </si>
  <si>
    <t>Pom Bär 65g, Original</t>
  </si>
  <si>
    <t>Kelly Zirkusräder 80g</t>
  </si>
  <si>
    <t>Fischelm. Käswurst ca.2,4kg</t>
  </si>
  <si>
    <t>Persil Gel 30WG, Kraft mit Silan</t>
  </si>
  <si>
    <t>Recheis Dinkel 400g, Dralli</t>
  </si>
  <si>
    <t>Recheis Dinkel 400g, Penne</t>
  </si>
  <si>
    <t>Barilla Teigwaren 5kg, Makkeroni</t>
  </si>
  <si>
    <t>Cafe Hag klassisch mild löslich 100g</t>
  </si>
  <si>
    <t>Sensodyne Zahncreme Rapid 75ml</t>
  </si>
  <si>
    <t>Albaöl 10L</t>
  </si>
  <si>
    <t>Kukident Super Haftcreme extra stark 70g</t>
  </si>
  <si>
    <t>Pantene Balsam 200ml, Repair&amp;Care</t>
  </si>
  <si>
    <t>Head&amp;Shoulders 250ml, Classic</t>
  </si>
  <si>
    <t>M. Proper 1l, Frühlingserwachen</t>
  </si>
  <si>
    <t>Argeta Thunfischaufstrich 95g</t>
  </si>
  <si>
    <t>President Camembert Orig. 250g (8 Port.)</t>
  </si>
  <si>
    <t>Knorr Basis, Schinkenfleckerl</t>
  </si>
  <si>
    <t>Goal Tetra 3x0,2l, Fruchtmix</t>
  </si>
  <si>
    <t>Schärd. Scheiben 150g, Rauchkäse 45%</t>
  </si>
  <si>
    <t>Felix Perfekte Saucen 250ml, Sour Cream</t>
  </si>
  <si>
    <t>Knorr MK Dosensuppe 500g Display 144er</t>
  </si>
  <si>
    <t>Sarotti Tiamo Trüffel 125g, Eierlikör</t>
  </si>
  <si>
    <t>Schirnh. Knacker GP 6Stk. ca. 1kg</t>
  </si>
  <si>
    <t>Freilandgurken KL.1</t>
  </si>
  <si>
    <t>Schirnh. Braune 500g vac.</t>
  </si>
  <si>
    <t>Lillet Rose Restage 0,75l</t>
  </si>
  <si>
    <t>Rauch Yippy PET 0,33l, Red Berries</t>
  </si>
  <si>
    <t>Wolf Eigold Display 500g 200er</t>
  </si>
  <si>
    <t>Finish Klarspüler 800ml</t>
  </si>
  <si>
    <t>Schärd. Scheiben 150g, Moosbacher hauchd</t>
  </si>
  <si>
    <t>Manner Nougatcreme Küken 5Stk. 75g</t>
  </si>
  <si>
    <t>Gorgonzola dolce Prepack 150g</t>
  </si>
  <si>
    <t>Hellas Tzatziki SB 160g</t>
  </si>
  <si>
    <t>Käsem. Peppersweet-Aufstrich 150g</t>
  </si>
  <si>
    <t>Gmundner Vollmilch läng.frisch 3,5% 0,5l</t>
  </si>
  <si>
    <t>Gmund. frische Buttermilch 1% 0,5l</t>
  </si>
  <si>
    <t>Gmund. Speisetopfen 20% 250g</t>
  </si>
  <si>
    <t>JT Mozzarella Bambini 125g</t>
  </si>
  <si>
    <t>Coppenrath Cookie 200Stk., Choco</t>
  </si>
  <si>
    <t>Hütth. Käsekrainer 12Stk. ca.1,3kg</t>
  </si>
  <si>
    <t>Mautner Spezialitäten Senf 200g, Honig</t>
  </si>
  <si>
    <t>JT Sahne Joghurt 10% MK 150g</t>
  </si>
  <si>
    <t>Schirnh. Rindersaftschinken 1/2 ca. 1kg</t>
  </si>
  <si>
    <t>1-01-546300</t>
  </si>
  <si>
    <t>Oetker Kuvertüre Block 150g, Weiss</t>
  </si>
  <si>
    <t>Knoblauch lose   KL.1  3Kg</t>
  </si>
  <si>
    <t>Zanetti Grana Padano 32% FIT 150g</t>
  </si>
  <si>
    <t>GTA Grana Padano 32% FIT 250g</t>
  </si>
  <si>
    <t>Lindt Kleine Ostergeschenke 37g</t>
  </si>
  <si>
    <t>618079/26</t>
  </si>
  <si>
    <t>Lindt Lindor Goldhasen Nest 150g</t>
  </si>
  <si>
    <t>Gmundner Vollmilch länger frisch 3,5% 1l</t>
  </si>
  <si>
    <t>SMP Gouda 45% Scheiben 150g</t>
  </si>
  <si>
    <t>Milka I love Milka 110g, Happy Birthday</t>
  </si>
  <si>
    <t>Teekanne Früchtegarten 20er, Kaminzauber</t>
  </si>
  <si>
    <t>JT Smoothie Pfirsich-Mango 250g</t>
  </si>
  <si>
    <t>Tramezzini Ei Schnittlauch 125g</t>
  </si>
  <si>
    <t>Meggle Baguette 160g, Laugen Kräuterb.</t>
  </si>
  <si>
    <t>Wojnar Liptauer scharf 150g</t>
  </si>
  <si>
    <t>Wasa Delicate THin Cracker Meersalz 180g</t>
  </si>
  <si>
    <t>Hütth. Blutwurst SB 3Stk. egal. 340g</t>
  </si>
  <si>
    <t>Feurius Feuer Wolle Sack 1kg</t>
  </si>
  <si>
    <t>Knabbernossi Maxi 25g</t>
  </si>
  <si>
    <t>3988/26</t>
  </si>
  <si>
    <t>Kinder Maxi Mix Oster Plüsch 133g</t>
  </si>
  <si>
    <t>Egger Hustinetten 75g, Himbeere ZF</t>
  </si>
  <si>
    <t>JT Topa 4lag weiss 10x160 Blatt</t>
  </si>
  <si>
    <t>Berger Farmerschinken 150g</t>
  </si>
  <si>
    <t>Knorr Basis, Geschnetzeltes Toskana</t>
  </si>
  <si>
    <t>Handwickelfolie 450mm 10my 6er 500m</t>
  </si>
  <si>
    <t>Tuc Cracker 100g, Paprika</t>
  </si>
  <si>
    <t>Anzündholz 6kg o.Rinde HP</t>
  </si>
  <si>
    <t>NFU Bio Hafermark 500g</t>
  </si>
  <si>
    <t>BKOK0,2</t>
  </si>
  <si>
    <t>NFU Bio Kokosett 200g</t>
  </si>
  <si>
    <t>Woerle Tilsiter 35% FIT 640g</t>
  </si>
  <si>
    <t>Woerle Emmentaler 500g</t>
  </si>
  <si>
    <t>JT Toastschinken geschnitten 200g</t>
  </si>
  <si>
    <t>Kinder Überraschung Mädchen T1 20g</t>
  </si>
  <si>
    <t>Kinder Überraschung Mädchen T3 60g</t>
  </si>
  <si>
    <t>Nescafe 2in1 10x8g</t>
  </si>
  <si>
    <t>Toppits Ruck-Zuck Gefrierbeutel 3l 15Stk</t>
  </si>
  <si>
    <t>Fini's Dinkelmehl Weinviertel 1kg</t>
  </si>
  <si>
    <t>Hornig Pads 16Stk., Spezial</t>
  </si>
  <si>
    <t>Tivoli Zitronat 100g</t>
  </si>
  <si>
    <t>Tivoli Belegkirschen 100g</t>
  </si>
  <si>
    <t>Schirnh. Frankfurter 2 Paar 250g</t>
  </si>
  <si>
    <t>Schirnh. Krainer 2 Stk. 250g</t>
  </si>
  <si>
    <t>Lattella Molkedr. 500ml, Kokos Ananas</t>
  </si>
  <si>
    <t>Whiskas Katzenmilch 3x200ml</t>
  </si>
  <si>
    <t>Got 2B Stylingpaste Strandmatte 100ml</t>
  </si>
  <si>
    <t>3 Wetter Taft 250ml, Power Chashmere</t>
  </si>
  <si>
    <t>Poly Vital, Mittelblond 35</t>
  </si>
  <si>
    <t>Poly Vital, Dunkelblond 37</t>
  </si>
  <si>
    <t>Poly Vital, Hellbraun 39</t>
  </si>
  <si>
    <t>Poly Vital, Mittelbraun 41</t>
  </si>
  <si>
    <t>Poly Vital, Dunkelbraun 43</t>
  </si>
  <si>
    <t>Poly Vital, Schwarz 45</t>
  </si>
  <si>
    <t>Whiskas Snacks Knuspert. Pute 60g</t>
  </si>
  <si>
    <t>Gourmet Gold 85g, Huhn&amp;Leber</t>
  </si>
  <si>
    <t>Gourmet Gold 85g, Lachs&amp;Huhn</t>
  </si>
  <si>
    <t>Gourmet Gold 85g, Feine Past. Huhn</t>
  </si>
  <si>
    <t>Gourmet Gold 85g, Feine Komp.Rind&amp;Huhn</t>
  </si>
  <si>
    <t>Gourmet Gold 85g, Feine Past.Truthahn</t>
  </si>
  <si>
    <t>12176177-00</t>
  </si>
  <si>
    <t>Gourmet Gold 85g, Feine Past. Thunf.</t>
  </si>
  <si>
    <t>Hakle Topa 9er, Verwöh.Sauberkeit 4lag</t>
  </si>
  <si>
    <t>Palm. Schaumbad 650ml, Absolute Relax</t>
  </si>
  <si>
    <t>Palm. Schaumbad 650ml, Milch&amp;Honig</t>
  </si>
  <si>
    <t>Fa Dusche 250ml, Mystic Mom. Shea Butter</t>
  </si>
  <si>
    <t>Elmex Mundspülung sensitive 400ml</t>
  </si>
  <si>
    <t>Hütth. Honigschinken vac ca. 3kg</t>
  </si>
  <si>
    <t>Schärd. Dachsteiner 1/4 Laib ca. 1,75kg</t>
  </si>
  <si>
    <t>Schärd. Moosbacher 2x1/4 Laib ca 2kg</t>
  </si>
  <si>
    <t>Schärd. Bergbaron geräuch. 45% ca. 2,5kg</t>
  </si>
  <si>
    <t>Uwe Konfitüre F45% 700g, Ribisl passiert</t>
  </si>
  <si>
    <t>Beneful 1,4kg, Kleine Geniesser</t>
  </si>
  <si>
    <t>Felix Knabber Mix 60g, Dreikäsehoch</t>
  </si>
  <si>
    <t>N&amp;F Drucksorten</t>
  </si>
  <si>
    <t>Avocado KL.1</t>
  </si>
  <si>
    <t>Rupp Rauchkäse Chili-Paprika ca. 800g</t>
  </si>
  <si>
    <t>Spitz Angsetzta Nuss 0,7l</t>
  </si>
  <si>
    <t>Winvino Zweisam 0,25l</t>
  </si>
  <si>
    <t>JT Zwieback 450g</t>
  </si>
  <si>
    <t>Warhanek MSC Heringskaviar schwarz 100g</t>
  </si>
  <si>
    <t>Rauch Eistee PET 1,5l, Kirsche</t>
  </si>
  <si>
    <t>Race Energy PET 0,5l</t>
  </si>
  <si>
    <t>Jacobs Caffe Crema Classico 1kg</t>
  </si>
  <si>
    <t>BDVG0,5</t>
  </si>
  <si>
    <t>NFU Bio Dinkelvollgriess 500g</t>
  </si>
  <si>
    <t>Schärd. Naturjoghurt 1,8% 4x125g</t>
  </si>
  <si>
    <t>Feichtinger Gulasch essfertig ca. 800g</t>
  </si>
  <si>
    <t>Feichtinger Beuschl essfertig ca. 800g</t>
  </si>
  <si>
    <t>M. Proper Prof. 5l, Citrus</t>
  </si>
  <si>
    <t>Wick Btl. 72g, Atemfrei ZF</t>
  </si>
  <si>
    <t>Hochriegl Rose 0,2l</t>
  </si>
  <si>
    <t>LN00064</t>
  </si>
  <si>
    <t>Farmers Country Mandeln blan.gestif.100g</t>
  </si>
  <si>
    <t>Kronenöl 100% Rapsöl AMA OGT 1l</t>
  </si>
  <si>
    <t>efko Bohnensalat 370ml</t>
  </si>
  <si>
    <t>Frosch Dusch&amp;Bad Reiniger Citrus 500ml</t>
  </si>
  <si>
    <t>Kinder Harry Hase Überraschung 75g</t>
  </si>
  <si>
    <t>efko Heringkäse 1kg Schale</t>
  </si>
  <si>
    <t>Kinder Mix 132g</t>
  </si>
  <si>
    <t>Vici Makrelenfilet natur vac. 150g</t>
  </si>
  <si>
    <t>Vici Makrelenfilet Pfeffer vac. 150g</t>
  </si>
  <si>
    <t>Mestemacher Eiweißbrot 250g</t>
  </si>
  <si>
    <t>efko Röster Glas 370ml, Holler</t>
  </si>
  <si>
    <t>efko Röster Glas 370ml, Zwetschke</t>
  </si>
  <si>
    <t>MT-52070</t>
  </si>
  <si>
    <t>Hengst. Knax Gew.gurken 370ml, Klassisch</t>
  </si>
  <si>
    <t>Gmundner H-Schokomilch 1,5% 0,2l</t>
  </si>
  <si>
    <t>Schirnh. Bratwürstel dick KP 250g eg</t>
  </si>
  <si>
    <t>Hornig Caffe Crema Bohne Classico 1kg</t>
  </si>
  <si>
    <t>Zewam. Simply Soft Topa 3lag gelb 20er</t>
  </si>
  <si>
    <t>Zewam. Simply Soft Topa 3lag weiss 20er</t>
  </si>
  <si>
    <t>NFU Bio Fairtrade Zuckersticks 500x3,5g</t>
  </si>
  <si>
    <t>Race Energy 250ml</t>
  </si>
  <si>
    <t>Milka I love Milka 110g Display 135er</t>
  </si>
  <si>
    <t>NFU Bio Ahornsirup Grad C 375ml</t>
  </si>
  <si>
    <t>Herbsttrompetenpilz KL.1</t>
  </si>
  <si>
    <t>PN700068</t>
  </si>
  <si>
    <t>Sourz 0,7l, Apple</t>
  </si>
  <si>
    <t>Haribo Beutel 75g, Tropi Frutti</t>
  </si>
  <si>
    <t>Makava Bio Eistee EW 0,33l</t>
  </si>
  <si>
    <t>NFU Bio Kürbiskernöl g.g.A. 250ml</t>
  </si>
  <si>
    <t>Schirnh. Festtagsaufschnitt ca.13,1kg</t>
  </si>
  <si>
    <t>Tena Pants protect Plus Medium 9er</t>
  </si>
  <si>
    <t>Fa Dusche 250ml, Attraction Force</t>
  </si>
  <si>
    <t>NFU Bio Clementinen KL.2     750g</t>
  </si>
  <si>
    <t>Oreo Crushed Cookies Kakao 400g</t>
  </si>
  <si>
    <t>Berger Extra in Streifen ca.1kg</t>
  </si>
  <si>
    <t>Casali Schoko 150g, Banane</t>
  </si>
  <si>
    <t>Hello Kitty Drink 0,35l Erdbeer-Himbeer</t>
  </si>
  <si>
    <t>Bella Flor Flüssigseife 5l</t>
  </si>
  <si>
    <t>Airwaves Bottle 46 Dragees, Cool Cassis</t>
  </si>
  <si>
    <t>Hubba Bubba Single 35g, Original</t>
  </si>
  <si>
    <t>4157/26</t>
  </si>
  <si>
    <t>Rocher Herz T10 125g</t>
  </si>
  <si>
    <t>Kattus 0,75l, Brokat Brut</t>
  </si>
  <si>
    <t>Capri Sun 0,33l, Orange-Peach</t>
  </si>
  <si>
    <t>Cherrytomaten Mix KL.1  250g</t>
  </si>
  <si>
    <t>Three Sixty Vodka 0,7l</t>
  </si>
  <si>
    <t>Barilla SOC Trofie 1kg</t>
  </si>
  <si>
    <t>Moser Debreziner ca. 600g</t>
  </si>
  <si>
    <t>Moser Frankfurter ca. 0,6kg</t>
  </si>
  <si>
    <t>Schär Landbrot 275g</t>
  </si>
  <si>
    <t>BC Karreeschnitzerl geba. 4x125g</t>
  </si>
  <si>
    <t>JT Schwarzwälder Schinken geschn. 200g</t>
  </si>
  <si>
    <t>NFU Bio Zweigelt 0,75l</t>
  </si>
  <si>
    <t>NFU Bio Grüner Veltliner 0,75l</t>
  </si>
  <si>
    <t>Fizzers Party Mix 175g</t>
  </si>
  <si>
    <t>Fizzers Mix Display 74er</t>
  </si>
  <si>
    <t>Celebrations 186g</t>
  </si>
  <si>
    <t>Celebrations 385g</t>
  </si>
  <si>
    <t>Minis Beutel 227g, Snickers</t>
  </si>
  <si>
    <t>Minis Beutel 227g, Twix</t>
  </si>
  <si>
    <t>Minis Beutel 227g, Mars</t>
  </si>
  <si>
    <t>Minis Beutel 227g, Bounty</t>
  </si>
  <si>
    <t>Minis Beutel 227g, Milky Way</t>
  </si>
  <si>
    <t>JT Cheeseballs 150g</t>
  </si>
  <si>
    <t>Haas Vanillinzucker 250g</t>
  </si>
  <si>
    <t>Schär Paniermehl glutenfrei 300g</t>
  </si>
  <si>
    <t>Vileda Glitzi Power Inox</t>
  </si>
  <si>
    <t>Darbo Sommersirup 0,5l, Limette-Melisse</t>
  </si>
  <si>
    <t>Darbo Sommersirup 0,5l, Holunderbl.Minze</t>
  </si>
  <si>
    <t>Leifheit Staubwedel Duster XL</t>
  </si>
  <si>
    <t>Abl. Haussulze 250g</t>
  </si>
  <si>
    <t>Nivea Dusche 250ml, f.men Protect &amp; Care</t>
  </si>
  <si>
    <t>Nivea Dusche 250ml, Creme Care</t>
  </si>
  <si>
    <t>Krainer Blutwurst 2 x ca.200 g</t>
  </si>
  <si>
    <t>Krainer Breinwurst 2x ca.400g</t>
  </si>
  <si>
    <t>Bonduelle Kichererbsen 425ml</t>
  </si>
  <si>
    <t>Pomito Passata L+ Glas 500g</t>
  </si>
  <si>
    <t>NFU Bio Universalerde 35l</t>
  </si>
  <si>
    <t>Philadelphia 150g, Laktosefrei</t>
  </si>
  <si>
    <t>Schirnh. Extrawurst 400g</t>
  </si>
  <si>
    <t>NFU Bio Apfelsaft naturtrüb ELO 1l</t>
  </si>
  <si>
    <t>NFU Bio Orangensaft 1l</t>
  </si>
  <si>
    <t>NFU Bio Roter Rübensaft ELO 0,75l</t>
  </si>
  <si>
    <t>NFU Bio Karottensaft ELO 0,75l</t>
  </si>
  <si>
    <t>Darbo Nat. 450g,schw. Ribisel pass. F50%</t>
  </si>
  <si>
    <t>NFU Bio Parmesan 150g</t>
  </si>
  <si>
    <t>Glade Autom.Spray Orig., Relaxing Zen</t>
  </si>
  <si>
    <t>Glade Autom.Spray NF, Bali Sandelholz</t>
  </si>
  <si>
    <t>SMP Almkönig 45% Scheiben 150g</t>
  </si>
  <si>
    <t>Maggi Asia Snack, Ente</t>
  </si>
  <si>
    <t>Maggi Asia Snack, Curry</t>
  </si>
  <si>
    <t>Maggi Asia Snack, Huhn</t>
  </si>
  <si>
    <t>Lindt Emotionale Geschenke 80g</t>
  </si>
  <si>
    <t>1-01-537400</t>
  </si>
  <si>
    <t>Oetker Raspelschokolade Vollmilch 100g</t>
  </si>
  <si>
    <t>4025924/26</t>
  </si>
  <si>
    <t>Milka Weihnachts Täfelchen Mini 150g</t>
  </si>
  <si>
    <t>9001734143132/26</t>
  </si>
  <si>
    <t>Kastner Herzerl Brezerl Sterne 300g</t>
  </si>
  <si>
    <t>Balisto Riegel 6x18,5g, Yoberry</t>
  </si>
  <si>
    <t>Balisto Riegel 6x18,5g, Korn</t>
  </si>
  <si>
    <t>Balisto Riegel 6x18,5g, Müsli</t>
  </si>
  <si>
    <t>Mixed Minis 400g</t>
  </si>
  <si>
    <t>969/26</t>
  </si>
  <si>
    <t>Manner Lebkuchen Brezel Milch 185g</t>
  </si>
  <si>
    <t>Porree KL.1</t>
  </si>
  <si>
    <t>Schlögl Bodenhaltungseier A/L 10er</t>
  </si>
  <si>
    <t>Schlögl Bodenhaltungseier A/M 10er</t>
  </si>
  <si>
    <t>Schlögl Freilandeier A/L 6er</t>
  </si>
  <si>
    <t>Schlögl Bodenhaltungseier Jausenei M 6er</t>
  </si>
  <si>
    <t>Rio Mare Thunf. Insalati.160g,Bohnen MSC</t>
  </si>
  <si>
    <t>Knorr Basis, Spaghetti Bolognese</t>
  </si>
  <si>
    <t>A100000543</t>
  </si>
  <si>
    <t>Red Band süße Pilze 100g</t>
  </si>
  <si>
    <t>Schärd. Formil H-Vollmilch 3,5% 0,5l</t>
  </si>
  <si>
    <t>Schärd. Formil H-Leichtmilch 0,5% 0,5l</t>
  </si>
  <si>
    <t>4250/26</t>
  </si>
  <si>
    <t>Kinder Überraschung Maxi Mädchen 100g</t>
  </si>
  <si>
    <t>OB Tampons super 56er</t>
  </si>
  <si>
    <t>Haribo Beutel 85g, Pico Balla</t>
  </si>
  <si>
    <t>Hütth. Wiener geschn. 100g</t>
  </si>
  <si>
    <t>Hütth. Krakauer geschn. 100g</t>
  </si>
  <si>
    <t>Hütth. Pikantwurst geschn. 100g</t>
  </si>
  <si>
    <t>Lindt Creation 150g, Pistazie</t>
  </si>
  <si>
    <t>Persil Pulver 28WG, Normal</t>
  </si>
  <si>
    <t>Dixan Pulver Extra Frische 28WG</t>
  </si>
  <si>
    <t>OM Almsteirer mager 250g</t>
  </si>
  <si>
    <t>Schärd. Scheiben 150g, Butterkäse</t>
  </si>
  <si>
    <t>Nescafe Classic 200g, Crema</t>
  </si>
  <si>
    <t>Benco Nachfüllbeutel 500g</t>
  </si>
  <si>
    <t>Baby-Mangold rot KL. 1</t>
  </si>
  <si>
    <t>JT Kantwurst 400g</t>
  </si>
  <si>
    <t>Monatsmiete TV Werbescreen Markant</t>
  </si>
  <si>
    <t>Abl. Knacker 2x4 Stk. 1kg</t>
  </si>
  <si>
    <t>Abl. Salza. Frankfurter 2x4 Paar 1kg</t>
  </si>
  <si>
    <t>CO31135</t>
  </si>
  <si>
    <t>Claro ÖKO Classic XL Tabs 75er</t>
  </si>
  <si>
    <t>Claro ÖKO Multi XL Tabs 50er</t>
  </si>
  <si>
    <t>87400/26</t>
  </si>
  <si>
    <t>Tom Haushaltsgas 300ml</t>
  </si>
  <si>
    <t>Michlb. Innviertler Hauswürstl ca. 0,7kg</t>
  </si>
  <si>
    <t>Cricket Feuerzeug Original neutral 50er</t>
  </si>
  <si>
    <t>Moser Festtagsaufschnitt ca. 17kg</t>
  </si>
  <si>
    <t>Schirnh. Grillkäsekrainer 250g</t>
  </si>
  <si>
    <t>Fischelm.Festtagsaufschnitt 6fach ca14kg</t>
  </si>
  <si>
    <t>Barilla Mezze Penne Rigate 5kg</t>
  </si>
  <si>
    <t>8737-20</t>
  </si>
  <si>
    <t>Gardena Gartensäge 300 PP</t>
  </si>
  <si>
    <t>Leicht&amp;Cross Vital Knusperbrot 125g</t>
  </si>
  <si>
    <t>Vösl. Bal. Juicy PET 0,75l, Himbeer Zit.</t>
  </si>
  <si>
    <t>OM Steirerkäse mager Block 2kg</t>
  </si>
  <si>
    <t>OM Steirerkäse 25% FIT 2kg</t>
  </si>
  <si>
    <t>Steirer Kren frisch 100g</t>
  </si>
  <si>
    <t>27951/26</t>
  </si>
  <si>
    <t>Kellerknirps weiss EW 0,25l</t>
  </si>
  <si>
    <t>Winvino Prosecco Frizzante 0,75l</t>
  </si>
  <si>
    <t>Felix Sauce 250ml, Cocktail</t>
  </si>
  <si>
    <t>Felix Sauce 240ml, Curry</t>
  </si>
  <si>
    <t>Felix Sauce 250ml, Knoblauch</t>
  </si>
  <si>
    <t>Felix Sauce 250ml, Tartare</t>
  </si>
  <si>
    <t>Teekanne Eistee 18er, a la Hugo</t>
  </si>
  <si>
    <t>DA41019</t>
  </si>
  <si>
    <t>Storck Nimm 2 Lachgummi 200g, Milchbubis</t>
  </si>
  <si>
    <t>PL 413</t>
  </si>
  <si>
    <t>Wurstpapier unbedr. 1/4 37,5x50cm 12,5kg</t>
  </si>
  <si>
    <t>PL 412</t>
  </si>
  <si>
    <t>Wurstpapier unbedr. 1/8 25x37,5cm 12,5kg</t>
  </si>
  <si>
    <t>4227/26</t>
  </si>
  <si>
    <t>Kinder Überraschung WH Mann 75g</t>
  </si>
  <si>
    <t>Nexa L Pheromonfalle f.Lebensmittelmotte</t>
  </si>
  <si>
    <t>RB9831</t>
  </si>
  <si>
    <t>Red Bull 250ml 630er Dolly</t>
  </si>
  <si>
    <t>Scotch B. Griffschwamm High Power 3er</t>
  </si>
  <si>
    <t>Nöm Wiener Eiskaffee 1l</t>
  </si>
  <si>
    <t>JT Eierteigwaren 1kg, Spiralen</t>
  </si>
  <si>
    <t>JT Eierteigwaren 1kg, Spaghetti</t>
  </si>
  <si>
    <t>JT Eierteigwaren 1kg, Faden</t>
  </si>
  <si>
    <t>Budweiser Budvar Dose 6x0,5l</t>
  </si>
  <si>
    <t>Waldquelle Frucht PET 1l, Himbeere</t>
  </si>
  <si>
    <t>112-027-06-01</t>
  </si>
  <si>
    <t>Sinnack Unsere Besten Roggenbr. 6er 360g</t>
  </si>
  <si>
    <t>NFU Bio Tofu Mandel Nuss 200g</t>
  </si>
  <si>
    <t>Lorenz Pommels 75g, Paprika</t>
  </si>
  <si>
    <t>Manner Neapolitaner XXL Pack 8x75g</t>
  </si>
  <si>
    <t>Schär Brezeln Salinis 60g</t>
  </si>
  <si>
    <t>Schär Choco Butterkeks 130g</t>
  </si>
  <si>
    <t>Schär Wafers al Cacao 125g</t>
  </si>
  <si>
    <t>Haas Pudding 3er, Kokos</t>
  </si>
  <si>
    <t>Cheestrings Original 40% 4x20g</t>
  </si>
  <si>
    <t>JT Kartoffelpüree 12 Portionen 345g</t>
  </si>
  <si>
    <t>1-44-022645</t>
  </si>
  <si>
    <t>Oetker Tortenhilfe 175g, Topfen Jogurt</t>
  </si>
  <si>
    <t>JT Cabanossi 300g</t>
  </si>
  <si>
    <t>Kärntner Steinpilzbutter 100g</t>
  </si>
  <si>
    <t>Sheba FB 4x85g, Delik.Gelee Fein.Vielf.</t>
  </si>
  <si>
    <t>Sheba FB 4x85g, Sauce Geflügel Variation</t>
  </si>
  <si>
    <t>RB206992</t>
  </si>
  <si>
    <t>Red Bull Edition 250ml, The Yellow</t>
  </si>
  <si>
    <t>Lindt Adventkalender Mix Display 55er</t>
  </si>
  <si>
    <t>Palm. Schaumbad 650ml, Macadamia Oil</t>
  </si>
  <si>
    <t>Kinder Paradiso T4 116g</t>
  </si>
  <si>
    <t>JT Cashews geröstet gesalzen 150g</t>
  </si>
  <si>
    <t>Storck Merci Finest 250g Display 50er</t>
  </si>
  <si>
    <t>JT Blütenhonig Spender 500g</t>
  </si>
  <si>
    <t>JT Honey Nut Flakes 750g</t>
  </si>
  <si>
    <t>JT Trauben Nuss Müsli 1kg</t>
  </si>
  <si>
    <t>JT Schoko Curl 750g</t>
  </si>
  <si>
    <t>JT Magic Zim 750g</t>
  </si>
  <si>
    <t>JT Nougatbits 750g</t>
  </si>
  <si>
    <t>JT Chips 250g, Paprika</t>
  </si>
  <si>
    <t>Corny Big 50g, Erdnuss Schoko</t>
  </si>
  <si>
    <t>Milka Choco Trio 150g</t>
  </si>
  <si>
    <t>Milka Schoko 300g, Oreo</t>
  </si>
  <si>
    <t>Schärd. Gouda 45% FIT 250g</t>
  </si>
  <si>
    <t>6B4E435H</t>
  </si>
  <si>
    <t>Pigino Jasminreis 5kg</t>
  </si>
  <si>
    <t>Alma Montafoner 45% FIT ca. 700g</t>
  </si>
  <si>
    <t>Kartoffel vorw. festk.  KL.1  1,5kg</t>
  </si>
  <si>
    <t>Fruity Straws 12g</t>
  </si>
  <si>
    <t>Mionetto Prosecco DOC Treviso Brut 0,75l</t>
  </si>
  <si>
    <t>Kupferberg halbtrocken 0,75l</t>
  </si>
  <si>
    <t>Ribisel rot KL.1    250g</t>
  </si>
  <si>
    <t>NFU Bio WM der Würzige 200g</t>
  </si>
  <si>
    <t>C030873_N</t>
  </si>
  <si>
    <t>Claro ÖKO Maschinenpfleger Pulver 160g</t>
  </si>
  <si>
    <t>SMP Frujo 3,5% 180g, Kaffee</t>
  </si>
  <si>
    <t>C031154</t>
  </si>
  <si>
    <t>Dettol Flüssig Seife 250ml, Aloe Vera</t>
  </si>
  <si>
    <t>Lindt Lindor Kugeln 500g, Strawberries C</t>
  </si>
  <si>
    <t>JT Konfitüre F50% 450g, extra Marille</t>
  </si>
  <si>
    <t>JT Konfitüre F50% 450g, extra Erdbeer</t>
  </si>
  <si>
    <t>JT Instant Kaffee Extra 200g</t>
  </si>
  <si>
    <t>Cricket Firepower Mini</t>
  </si>
  <si>
    <t>Tchibo Wiener Tradition gem. 2x250g</t>
  </si>
  <si>
    <t>Tchibo Caffe Crema Vollm. Bohne 1kg</t>
  </si>
  <si>
    <t>Tchibo Caffe Crema Mild Bohne 1kg</t>
  </si>
  <si>
    <t>Glade Duftspray 300ml, Relaxing Zen</t>
  </si>
  <si>
    <t>Waldquelle prick PET 6x1,5l 40 Pk. 1/2P</t>
  </si>
  <si>
    <t>Schärd. Sirius Camembert 45% 6x50g</t>
  </si>
  <si>
    <t>Pelzmann Kürbiskernöl steir.g.g.A. 250ml</t>
  </si>
  <si>
    <t>1-01-537900</t>
  </si>
  <si>
    <t>Oetker Zuckerschrift Schoko 75g</t>
  </si>
  <si>
    <t>Berger Knusperschinken 150g</t>
  </si>
  <si>
    <t>Milka Hasenbande 5x15g</t>
  </si>
  <si>
    <t>Capri Sun 0,33l, Kirsche-Granatapfel</t>
  </si>
  <si>
    <t>Ben's Orig. Basmati Reis 1kg, Lose</t>
  </si>
  <si>
    <t>Fishermans Friend ZF 25g, Tropical</t>
  </si>
  <si>
    <t>Colgate Zahncr.Kompl.75ml, Extra frisch</t>
  </si>
  <si>
    <t>Colgate Zahncr.Kompl.75ml, Ultra weiss</t>
  </si>
  <si>
    <t>Kinder Schokolade T4 50g</t>
  </si>
  <si>
    <t>Berger Leberkäse 2 Scheiben 280g</t>
  </si>
  <si>
    <t>Teekanne Foursenses 20er, Beeren Auslese</t>
  </si>
  <si>
    <t>Milka Ostertäfelchen 150g</t>
  </si>
  <si>
    <t>Gmundner Goudascheiben 45% 150g</t>
  </si>
  <si>
    <t>Gmundner Traunstein König Scheiben 150g</t>
  </si>
  <si>
    <t>Lindt Goldhase Nuss 100g</t>
  </si>
  <si>
    <t>Wiesb. Heurigen Aufschnitt 180g</t>
  </si>
  <si>
    <t>Felix Bio Ketchup zucker/salzreduz 435g</t>
  </si>
  <si>
    <t>Darbo Österr. Imkerhonig cremig 500g</t>
  </si>
  <si>
    <t>Darbo Fruchtaufstr.F70% 200g, Waldbeere</t>
  </si>
  <si>
    <t>Darbo Fruchtaufstr.F70% 200g, Weichsel</t>
  </si>
  <si>
    <t>Corny Riegel 6x23g, dunkle Schokolade</t>
  </si>
  <si>
    <t>Lenor Prof. Konz. 4l 200WG, Aprilfrisch</t>
  </si>
  <si>
    <t>Lenor Prof. Konz. 4l 200WG, Sommerbrise</t>
  </si>
  <si>
    <t>Gillette Women Venus Apparat +2Klingen</t>
  </si>
  <si>
    <t>Gmundner H-Schlagobers 32% 200ml</t>
  </si>
  <si>
    <t>Nivea Dusche 500ml, Energie</t>
  </si>
  <si>
    <t>Nivea Dusche 500ml, Sport</t>
  </si>
  <si>
    <t>Frosch Spiritus Glasreiniger 500ml</t>
  </si>
  <si>
    <t>Barilla Pesto Rosso 200g</t>
  </si>
  <si>
    <t>Alpro Soya Dessert Dunkle Schoko 4x125g</t>
  </si>
  <si>
    <t>Barilla 500g, Gnocchi</t>
  </si>
  <si>
    <t>Trolli Burger 50g</t>
  </si>
  <si>
    <t>NFU Bio Topfen 20% 250g</t>
  </si>
  <si>
    <t>ROCHER OSTERHASE 100G</t>
  </si>
  <si>
    <t>Rocher Osterhase 100g</t>
  </si>
  <si>
    <t>4339/26</t>
  </si>
  <si>
    <t>Kinder Harry Hase Überraschung Mäd. 75g</t>
  </si>
  <si>
    <t>Coca Cola PET 1,5l</t>
  </si>
  <si>
    <t>Coca Cola Zero PET 1,5l</t>
  </si>
  <si>
    <t>Coca Cola Light PET 1,5l</t>
  </si>
  <si>
    <t>Rauch Juice Bar Orange 0,8l</t>
  </si>
  <si>
    <t>Gourmet Perle 4x85g, Rind Lachs Kan.Huhn</t>
  </si>
  <si>
    <t>Gourmet Gold 8x85g, Zarte Häppchen</t>
  </si>
  <si>
    <t>Gourmet Gold 8x85g, Feine Pastete</t>
  </si>
  <si>
    <t>Mautner Sirup 0% PET 0,7l Holunderblüten</t>
  </si>
  <si>
    <t>Mautner Sirup 0%, Johannisbeer-Zitrone</t>
  </si>
  <si>
    <t>Mautner Sirup 0% PET 0,7l Pfirs/Maracuja</t>
  </si>
  <si>
    <t>NFU Bio Seitan Faschierbasis 250g</t>
  </si>
  <si>
    <t>Mautner Sirup 0% PET 0,7l Himbeer-Citro</t>
  </si>
  <si>
    <t>Wiener Puderzucker 400g</t>
  </si>
  <si>
    <t>Bentosan Naturkatzenstreu 5kg</t>
  </si>
  <si>
    <t>Toppits Abreiss Frischhaltefolie 29cmx20</t>
  </si>
  <si>
    <t>Toppits Zipper Haushaltssäcke 1l 12Stk</t>
  </si>
  <si>
    <t>Debeukelaer Prinzenrolle Minis 5x37,5g</t>
  </si>
  <si>
    <t>Verein. Winzer Zweigelt Reserve 0,75l</t>
  </si>
  <si>
    <t>BLES0,25</t>
  </si>
  <si>
    <t>NFU Bio Leinsamen geschrotet 250g</t>
  </si>
  <si>
    <t>Verein.Winzer Zweigelt mild 0,75l</t>
  </si>
  <si>
    <t>Verein. Winzer Heideboden rot 0,75l</t>
  </si>
  <si>
    <t>Keli PET 1,5l, Himbeer</t>
  </si>
  <si>
    <t>Keli PET 1,5l, Maracuja</t>
  </si>
  <si>
    <t>Swiffer Staubmagnet NF 18er</t>
  </si>
  <si>
    <t>JT Klarspüler 1l</t>
  </si>
  <si>
    <t>JT Glasreiniger 1l</t>
  </si>
  <si>
    <t>JT Vollwaschmittel Pulver 5,2kg 80WG</t>
  </si>
  <si>
    <t>JT Weichspüler Konz.1,5l, Blütenfrisch</t>
  </si>
  <si>
    <t>JT Weichspüler Konz.1,5l, Meeresfrisch</t>
  </si>
  <si>
    <t>JT Spülmittel Balsam 500ml</t>
  </si>
  <si>
    <t>JT Topa 3lag weiss 10x200Blatt</t>
  </si>
  <si>
    <t>JT Hunde Dental Sticks 7er</t>
  </si>
  <si>
    <t>JT Katze Schale 100g, Pastete m.Geflügel</t>
  </si>
  <si>
    <t>JT Katze Schale 100g, Senior 3Sort.Gefl.</t>
  </si>
  <si>
    <t>JT Katze Schale 100g, Ragout mit Pute</t>
  </si>
  <si>
    <t>JT Hund Schale 300g, Pastete Rind&amp;Leber</t>
  </si>
  <si>
    <t>JT Gefrierbeutel 3l 75er</t>
  </si>
  <si>
    <t>Schärd. St. Patron 55% ca. 1,2kg</t>
  </si>
  <si>
    <t>Nöm Vollmilch 3,5% ESL PET 1l</t>
  </si>
  <si>
    <t>Syoss Haarspr. 300ml, Volumen</t>
  </si>
  <si>
    <t>Syoss Haarspr. 300ml, Max Hold</t>
  </si>
  <si>
    <t>Syoss Haarspr. 300ml, Shine&amp;Hold</t>
  </si>
  <si>
    <t>Cosy 3lag. 10er, Limited Edition</t>
  </si>
  <si>
    <t>JT Blätterteig 275g</t>
  </si>
  <si>
    <t>JT Suppennudeln Buchstaben 500g</t>
  </si>
  <si>
    <t>Kuner Mayonnaise 125ml, 80 % Fett</t>
  </si>
  <si>
    <t>Kuner Mayonnaise 250ml, 80 % Fett</t>
  </si>
  <si>
    <t>Maza Hummus Natur 200g</t>
  </si>
  <si>
    <t>Maza Hummus Trio Natur/Curry/Rüben 210g</t>
  </si>
  <si>
    <t>JT Schoko Pudding mit Sahne 200g</t>
  </si>
  <si>
    <t>JT Vanille Pudding mit Sahne 200g</t>
  </si>
  <si>
    <t>Innocent Gelber Multi Mix Saft 0,9l</t>
  </si>
  <si>
    <t>Innocent Orangensaft ohne Fruchtfl. 0,9l</t>
  </si>
  <si>
    <t>Blue Star Spülkastenwürfel 4er</t>
  </si>
  <si>
    <t>Thurner Babyzopf mit Rosinen 200g</t>
  </si>
  <si>
    <t>Schärd. Kaisertaler 65% 125g</t>
  </si>
  <si>
    <t>Frankenmarkter Mineral still PET 0,5l</t>
  </si>
  <si>
    <t>Whiskas Snacks Dentabits Huhn 40g</t>
  </si>
  <si>
    <t>efko Röster Glas 370ml, Marille</t>
  </si>
  <si>
    <t>Hirter Rubin Bock EW 6x0,33l</t>
  </si>
  <si>
    <t>Axe Deo 150ml, Black</t>
  </si>
  <si>
    <t>Sorger Kaminwurzerl mild 150g</t>
  </si>
  <si>
    <t>JT Tomaten stückig 425ml</t>
  </si>
  <si>
    <t>Lamerca. MSC Alaska Seelachsschni. 125g</t>
  </si>
  <si>
    <t>Storck Kau Früchtchen 425g</t>
  </si>
  <si>
    <t>Halloweenkürbis-Box  KL.1   1Stk</t>
  </si>
  <si>
    <t>JT Geschirr Reiniger Tabs Multi 12 40er</t>
  </si>
  <si>
    <t>efko Rote Rüben Salat mit Kren 370ml</t>
  </si>
  <si>
    <t>Moser Blutwurst Kranzl 1 Stk. ca. 550g</t>
  </si>
  <si>
    <t>Nestle Riegel 2x30g, Lion</t>
  </si>
  <si>
    <t>Hitschler Schnüre 125g, Erdbeer</t>
  </si>
  <si>
    <t>Egger Sportgummi 175g, Cola Mix Sauer</t>
  </si>
  <si>
    <t>JT Energy Drink 250ml</t>
  </si>
  <si>
    <t>Zanetti Grana Padano gehobelt 32% 100g</t>
  </si>
  <si>
    <t>Ritter Sport laktosefrei 100g, Vollmilch</t>
  </si>
  <si>
    <t>Ritter Sport laktosefrei 100g, Vollnuss</t>
  </si>
  <si>
    <t>Zuckerwatte Becher 20g</t>
  </si>
  <si>
    <t>SMP Emmentaler Scheiben 45% 150g</t>
  </si>
  <si>
    <t>Argeta Hühnerfleischaufstrich Junior 95g</t>
  </si>
  <si>
    <t>Armbruster Bauernspätzle 500g</t>
  </si>
  <si>
    <t>Puchheimer Haselnuss Genuss 0,7l</t>
  </si>
  <si>
    <t>Mautner Balsamico Di Modena 500ml</t>
  </si>
  <si>
    <t>Mautner Balsam. Condimento Bianco 500ml</t>
  </si>
  <si>
    <t>Senta Binde Plus 18er</t>
  </si>
  <si>
    <t>Johannisbrunnen PET 1,5l, Mild</t>
  </si>
  <si>
    <t>JT Orig. Nürnberger Rostbratwürste 300g</t>
  </si>
  <si>
    <t>FOTYTTE</t>
  </si>
  <si>
    <t>NFU Bio Preiselbeersaft Tetra 0,75l</t>
  </si>
  <si>
    <t>Piacelli Panettone Classic 500g</t>
  </si>
  <si>
    <t>Zanetti Grana Padano frisch ger. 100g</t>
  </si>
  <si>
    <t>Wolf Eigold 250g, Tiere</t>
  </si>
  <si>
    <t>Wolf Eigold 250g, Ringerl</t>
  </si>
  <si>
    <t>Wolf Eigold 500g, Maccaroni kurz</t>
  </si>
  <si>
    <t>Wolf Eigold 500g, Maccaroni schräg</t>
  </si>
  <si>
    <t>Wolf Eigold 500g, Bandnudeln delikatess</t>
  </si>
  <si>
    <t>NFU Bio Weizen Löffelbiskotten 200g</t>
  </si>
  <si>
    <t>Kotanyi Muskatnuss gemahlen 225ml</t>
  </si>
  <si>
    <t>Moser Früchtebrot 500g</t>
  </si>
  <si>
    <t>Fanny Quiche-und Tarteteig 300g</t>
  </si>
  <si>
    <t>Orangen Netz KL.1     1,5kg</t>
  </si>
  <si>
    <t>Ritter Sport 250g, Goldschatz</t>
  </si>
  <si>
    <t>JT Toastscheiben Emmentaler 35% 250g</t>
  </si>
  <si>
    <t>BSTUDM0,2</t>
  </si>
  <si>
    <t>Kelly Furiosi 80g, Cheese</t>
  </si>
  <si>
    <t>Frosch Weichspüler 750ml, Baumwollblüte</t>
  </si>
  <si>
    <t>Gmundner Speisetopfen mager 250g</t>
  </si>
  <si>
    <t>1-01-538300</t>
  </si>
  <si>
    <t>Oetker Schoko Dekor Alphabet Ziffern 58g</t>
  </si>
  <si>
    <t>Darbo Nat. 225g, Erdbeer</t>
  </si>
  <si>
    <t>Darbo Nat. 225g, Marille pass.</t>
  </si>
  <si>
    <t>Toblerone 35g, Classic</t>
  </si>
  <si>
    <t>Pap St Tortenspitze rund 33cm weiss 8er</t>
  </si>
  <si>
    <t>Nestle Dolce Gusto 16er, Lungo Decaffei.</t>
  </si>
  <si>
    <t>Alpro Sojadrink 1l, Vanille</t>
  </si>
  <si>
    <t>Syoss Color, Blauschwarz 1-4</t>
  </si>
  <si>
    <t>Syoss Color, Schwarz 1-1</t>
  </si>
  <si>
    <t>Syoss Color, Mittelbraun 4-1</t>
  </si>
  <si>
    <t>Syoss Color, Dunkelbraun 3-1</t>
  </si>
  <si>
    <t>Syoss Color, Mahagoni 4-2</t>
  </si>
  <si>
    <t>efko Frühlingskäse Schale 1kg</t>
  </si>
  <si>
    <t>efko Liptauer mild Schale 1kg</t>
  </si>
  <si>
    <t>efko Lachsaufstrich Schale 1kg</t>
  </si>
  <si>
    <t>efko Eiersalat Schale 1kg</t>
  </si>
  <si>
    <t>Gourmet Mon Petit 6x50g, Geflügel</t>
  </si>
  <si>
    <t>efko Tzatziki Schale 1kg ZUKAUF</t>
  </si>
  <si>
    <t>efko Gemüsesalat Eimer 3kg Zukauf</t>
  </si>
  <si>
    <t>efko Grundmayonnaise Eimer 3kg</t>
  </si>
  <si>
    <t>Gourmet Mon Petit 6x50g, Fisch</t>
  </si>
  <si>
    <t>CASE7220_400650819339</t>
  </si>
  <si>
    <t>Swirl Bio Müllsäcke Tragegr. 20l 6Stk</t>
  </si>
  <si>
    <t>Starp Gläser f. Schnaps far. sort. 40er</t>
  </si>
  <si>
    <t>Hohes C Plus PET 1l, Eisen</t>
  </si>
  <si>
    <t>Wiesb. Schinkensortiment ca7,1kg</t>
  </si>
  <si>
    <t>Schweppes PET 1,25l, Wild Berry</t>
  </si>
  <si>
    <t>Danone Actimel Drink 10x100g, Erdbeer</t>
  </si>
  <si>
    <t>NFU Bio WM Naturjoghurt 3,6% 200g</t>
  </si>
  <si>
    <t>NFU Bio WM Naturjoghurt 1% 200g</t>
  </si>
  <si>
    <t>NFU Bio WM Buttermilch 1% 0,5l</t>
  </si>
  <si>
    <t>NFU Bio WM Sauerrahm 15% 200g</t>
  </si>
  <si>
    <t>Schärd. Traum 400g, Mango</t>
  </si>
  <si>
    <t>10817 M9</t>
  </si>
  <si>
    <t>Johannisbrunnen MW 1l, Prickelnd</t>
  </si>
  <si>
    <t>Hofbauer Mozartkugeln 100g, Vollmilch</t>
  </si>
  <si>
    <t>Hofbauer Mozartkugeln 100g, Zartbitter</t>
  </si>
  <si>
    <t>Ariel Prof. Pulver 140WG, Regulär</t>
  </si>
  <si>
    <t>Ariel Prof. Pulver 140WG, Color</t>
  </si>
  <si>
    <t>Zipfer Märzen MW 6x0,5l 30er Dolly</t>
  </si>
  <si>
    <t>Hirter Morchl MW 4x0,5l</t>
  </si>
  <si>
    <t>Thermoklebebonrolle 50x37 Waage TEC 40er</t>
  </si>
  <si>
    <t>Philadelphia Balance 175g, Kräuter</t>
  </si>
  <si>
    <t>JT Smoothie Kirsche-Banane 250g</t>
  </si>
  <si>
    <t>JT Smoothie Ananas-Orange-Banane 250g</t>
  </si>
  <si>
    <t>Thermorolle 80x80 Druck Unimarkt 30er</t>
  </si>
  <si>
    <t>Lamerca. MSC Alaska Seelachsscheib. 100g</t>
  </si>
  <si>
    <t>Möstl's Holzbottich-Sauerkraut 2kg Kübel</t>
  </si>
  <si>
    <t>Ariel Prof. Flüssig 2x70WG, Regulär</t>
  </si>
  <si>
    <t>Ariel Prof. Flüssig 2x70WG, Color</t>
  </si>
  <si>
    <t>13817 M27</t>
  </si>
  <si>
    <t>Jeka Gedenkk. gr. m. Mot., Rose/Buch</t>
  </si>
  <si>
    <t>Schär Petit Butterkeks 4x41g</t>
  </si>
  <si>
    <t>Haas Weinstein Backpulver 3er</t>
  </si>
  <si>
    <t>Maxwell Cappuccino Beutel 400g</t>
  </si>
  <si>
    <t>88823/25</t>
  </si>
  <si>
    <t>Küff. Schokoschirm. 12Stk., Gestreift</t>
  </si>
  <si>
    <t>770500/26</t>
  </si>
  <si>
    <t>Lindt Weihnachtsmann Mini 40g</t>
  </si>
  <si>
    <t>Spitz Angsetzta Zirbe 0,7L</t>
  </si>
  <si>
    <t>Lebensmitteldehnfolie 30cmx1500lfm 12my</t>
  </si>
  <si>
    <t>Lebensmitteldehnfolie 45cmx1500lfm 12my</t>
  </si>
  <si>
    <t>WC Ente Gel Reiniger 750ml, Citrus</t>
  </si>
  <si>
    <t>Haas Haselnusspudding 3er</t>
  </si>
  <si>
    <t>Nöm Kakaomilch 1,5% 0,25l</t>
  </si>
  <si>
    <t>6875/26</t>
  </si>
  <si>
    <t>Casali Schoko Bananen Wintertiere 180g</t>
  </si>
  <si>
    <t>Egger Sportgummi 175g, Original</t>
  </si>
  <si>
    <t>Gourmet Perle 4x85g, Duetto di Carne</t>
  </si>
  <si>
    <t>Danone Fruchtzwerge 8x50g</t>
  </si>
  <si>
    <t>Haribo Beutel 200g, Apfelringe</t>
  </si>
  <si>
    <t>SMP Bergkäse Scheiben 50% 150g</t>
  </si>
  <si>
    <t>Milka Christbaumkugeln 90g</t>
  </si>
  <si>
    <t>4042505/25</t>
  </si>
  <si>
    <t>Milka Krampus 3x15g</t>
  </si>
  <si>
    <t>4042504/25</t>
  </si>
  <si>
    <t>Milka Nikolo 3x15g</t>
  </si>
  <si>
    <t>KMF Vöslauer Splitkiste 8x1l (2*4)</t>
  </si>
  <si>
    <t>NFU Bio Aufstrich 125g, Gemüse</t>
  </si>
  <si>
    <t>NFU Bio WM Naturjoghurt 3,6% 400g</t>
  </si>
  <si>
    <t>Schlögl Ostereier bunt BH 10er</t>
  </si>
  <si>
    <t>Schlögl Ostereier bunt BH 30er</t>
  </si>
  <si>
    <t>Schlögl Ostereier Regenbogen BH 6er</t>
  </si>
  <si>
    <t>Schlögl weiße Eier BH M 10er</t>
  </si>
  <si>
    <t>NFU Bio WM Schlagobers ESL 32% 250ml</t>
  </si>
  <si>
    <t>NFU Bio WM Naturjoghurt 0,1% 400g</t>
  </si>
  <si>
    <t>01-14-00761</t>
  </si>
  <si>
    <t>Decocino Rollfondant 250g, Weiss</t>
  </si>
  <si>
    <t>40592/26</t>
  </si>
  <si>
    <t>Manner Weihnachtsp. 300g, Mozart Würfel</t>
  </si>
  <si>
    <t>Darbo Nat. 225g, Himbeer fein pass.</t>
  </si>
  <si>
    <t>Sheba 85g, Classics Pastete Kalb&amp;Huhn</t>
  </si>
  <si>
    <t>Sheba 85g, Empfehlung der Saison</t>
  </si>
  <si>
    <t>Sheba 85g, Select. Sauce Geflügelhäpp.</t>
  </si>
  <si>
    <t>Krainer S-Zungen ges.gek.essf.ca.400g</t>
  </si>
  <si>
    <t>Winvino Mein Rose 0,75l</t>
  </si>
  <si>
    <t>330.22/26</t>
  </si>
  <si>
    <t>Hausw. Hasen Schokobanbanen 250g</t>
  </si>
  <si>
    <t>Lattella Molkedr. 500ml, Kirsche</t>
  </si>
  <si>
    <t>efko Kirschen pur o. Zuckerzusatz 370ml</t>
  </si>
  <si>
    <t>Emil FM 30% 200ml, Zirbe angesetzt</t>
  </si>
  <si>
    <t>Klopfer 25x0,02l, Crazy Mix</t>
  </si>
  <si>
    <t>Argeta Hühnerfleischaufstrich pikant 95g</t>
  </si>
  <si>
    <t>JT Eiscaffe 250ml, Cappuccino</t>
  </si>
  <si>
    <t>JT Eiscaffe 250ml, Latte Macchiato</t>
  </si>
  <si>
    <t>Fa Dusche 250ml, Magic Pink Jasmin</t>
  </si>
  <si>
    <t>BLINR0,5</t>
  </si>
  <si>
    <t>Economy Geschirrspülmittel 10l</t>
  </si>
  <si>
    <t>Economy Scheuermilch 5,01l</t>
  </si>
  <si>
    <t>Economy Allzweckreiniger 10l</t>
  </si>
  <si>
    <t>Economy Glasreiniger 5,01l</t>
  </si>
  <si>
    <t>Economy Grillreiniger 5,01l</t>
  </si>
  <si>
    <t>Heidi Bouquet Flower 120g, Hazelnuts</t>
  </si>
  <si>
    <t>Heidi Bouquet Flower 120g, Cherry</t>
  </si>
  <si>
    <t>Vöslauer Split MW Glas 1l, Mild</t>
  </si>
  <si>
    <t>Vöslauer Split MW Glas 1l, Ohne</t>
  </si>
  <si>
    <t>Vöslauer Split MW Glas 1l, Prickelnd</t>
  </si>
  <si>
    <t>Barilla 500g, Fusilli Nr. 98</t>
  </si>
  <si>
    <t>Kuwopa Nikolo Krepp Sack Gr.5</t>
  </si>
  <si>
    <t>Krampus Sack Cellophan 180 x 350</t>
  </si>
  <si>
    <t>Kuwopa Nikolo Sack Cellophan</t>
  </si>
  <si>
    <t>Kuwopa Krampus Krepp Sack Nr. 5</t>
  </si>
  <si>
    <t>24-4115-0</t>
  </si>
  <si>
    <t>Kuwopa Kordel Gold 20 m</t>
  </si>
  <si>
    <t>Kuwopa Christbaum S-Haken 50 Pkg.</t>
  </si>
  <si>
    <t>VOG Erwachsenen Basic T-Shirt 2er</t>
  </si>
  <si>
    <t>Filzpantoffel</t>
  </si>
  <si>
    <t>VOG Messbecher mit Spritzschutz 2l</t>
  </si>
  <si>
    <t>Handl Tiroler Schinkenspeck AMA 350g</t>
  </si>
  <si>
    <t>Handl Tiroler Bauchspeck AMA 300g</t>
  </si>
  <si>
    <t>Argeta Hühnerfleischaufstrich 95g</t>
  </si>
  <si>
    <t>Nöm to go 450g, Banane</t>
  </si>
  <si>
    <t>Nöm to go 450g, Schoko</t>
  </si>
  <si>
    <t>Nöm to go 450g, Vanille</t>
  </si>
  <si>
    <t>Nöm Fru-Fru wie damals 200g, Marille</t>
  </si>
  <si>
    <t>Back mit Mohn gemahlen 200g</t>
  </si>
  <si>
    <t>Manner Zitronen Schnitten 4er 300g</t>
  </si>
  <si>
    <t>Swizzels süsse Pilze 100g</t>
  </si>
  <si>
    <t>Roberto Maxi Hamburger Sesam 4x75g</t>
  </si>
  <si>
    <t>Corte Viola Frizzante Bianco secco 0,75l</t>
  </si>
  <si>
    <t>Poly Palette, Blauschwarz 1-1</t>
  </si>
  <si>
    <t>Poly Palette, Dunkelbraun 4-0</t>
  </si>
  <si>
    <t>Poly Palette, Schokobraun 3-65</t>
  </si>
  <si>
    <t>Poly Palette, Schwarz 1-0</t>
  </si>
  <si>
    <t>Teekanne Eistee 18er, Pfirsich Marac.</t>
  </si>
  <si>
    <t>Bohnen fein  KL.1     250g</t>
  </si>
  <si>
    <t>Schloss Raggendorf Zweigelt 0,75l</t>
  </si>
  <si>
    <t>Schloss Raggendorf Welschriesling 0,75l</t>
  </si>
  <si>
    <t>Frosch Flüssigseife NF 500ml, Aloe Vera</t>
  </si>
  <si>
    <t>PL351</t>
  </si>
  <si>
    <t>OPP Zuschnitte 180x240mm 2000er</t>
  </si>
  <si>
    <t>Alma Bergkäse 6 Monate ger.45% ca. 2,5kg</t>
  </si>
  <si>
    <t>Nivea Creme for men 150ml</t>
  </si>
  <si>
    <t>Woerle Gouda 640g</t>
  </si>
  <si>
    <t>Maggi Würze 250g</t>
  </si>
  <si>
    <t>Nestle Joghurt Smarties 120g, Natur</t>
  </si>
  <si>
    <t>Nestle Joghurt Smarties 120g, Vanille</t>
  </si>
  <si>
    <t>Durex Kondome Gefühlsecht ex.Feucht 10er</t>
  </si>
  <si>
    <t>Roberto Grissini Torinesi 250g</t>
  </si>
  <si>
    <t>Fairy Prof. 5l, Original</t>
  </si>
  <si>
    <t>Cif Power&amp;Shine Küche 750ml</t>
  </si>
  <si>
    <t>Heineken Dose 4x0,5l</t>
  </si>
  <si>
    <t>Feuerzeug Unimarkt Design 3er</t>
  </si>
  <si>
    <t>Suchard Express Backkakao 500g</t>
  </si>
  <si>
    <t>Rama Cremefine 250ml, z.Kochen laktosef.</t>
  </si>
  <si>
    <t>Felix Perfekte Saucen 250ml, Kräuter</t>
  </si>
  <si>
    <t>Pilz Porto Bello KL.1</t>
  </si>
  <si>
    <t>10500_RAOE</t>
  </si>
  <si>
    <t>Pramoleum Rapsöl naturbelassen 500ml</t>
  </si>
  <si>
    <t>Wiesb. Kümmelbraten 1/2 ca. 1,5kg</t>
  </si>
  <si>
    <t>Berger Käsekrainer 10Stk. ca.1,5kg</t>
  </si>
  <si>
    <t>B4815</t>
  </si>
  <si>
    <t>Nah&amp;Frisch Servietten 1lg. 500er Packung</t>
  </si>
  <si>
    <t>Jogurella Mixi 135g, Vanille</t>
  </si>
  <si>
    <t>Vandal Ungeziefer-Köderbox 3er</t>
  </si>
  <si>
    <t>Wunderkerzen 15 cm 8 Stk in Schachtel</t>
  </si>
  <si>
    <t>Kuwopa Weihn.Geschenkspapier 4mx110cm</t>
  </si>
  <si>
    <t>Etiketten 26x12 weiß 1500/Rolle</t>
  </si>
  <si>
    <t>922261/26</t>
  </si>
  <si>
    <t>Milka Mini Weihnachtsmänner 175 Stk.</t>
  </si>
  <si>
    <t>A100002235</t>
  </si>
  <si>
    <t>Loidl Jausenwurst 400g</t>
  </si>
  <si>
    <t>Whiskas FB, 12x85g 1+ Geflügel in Sauce</t>
  </si>
  <si>
    <t>Gourmetfein Strecke 20%</t>
  </si>
  <si>
    <t>1-01-525000</t>
  </si>
  <si>
    <t>Oetker Feine Esspap.Dekorblüten 12Stk 2g</t>
  </si>
  <si>
    <t>Nivea Care Creme Tiegel 200ml</t>
  </si>
  <si>
    <t>Wolf Eigold 500g, Muschel</t>
  </si>
  <si>
    <t>Kotanyi Mühle 97ml, Peperonicini Birdsey</t>
  </si>
  <si>
    <t>Kotanyi Glas 100ccm, Curcuma gem.</t>
  </si>
  <si>
    <t>Hofbauer für Verwöhnte Alles Gute 120g</t>
  </si>
  <si>
    <t>JT Emmentaler Scheiben 45% 250g</t>
  </si>
  <si>
    <t>BCHIA03</t>
  </si>
  <si>
    <t>NFU Bio Chiasamen 300g</t>
  </si>
  <si>
    <t>Maggi Asia Cups, Curry</t>
  </si>
  <si>
    <t>Maggi Asia Cups, Ente</t>
  </si>
  <si>
    <t>Maggi Asia Cups, Huhn</t>
  </si>
  <si>
    <t>Milka Cookies Sensation 156g, Schokolade</t>
  </si>
  <si>
    <t>Oreo Double 170g</t>
  </si>
  <si>
    <t>NFU Bio Kokosöl 200ml</t>
  </si>
  <si>
    <t>Wolf Eigold 250g, Nockerlgriess</t>
  </si>
  <si>
    <t>SMP Edamer 45% FIT ca. 2,6kg</t>
  </si>
  <si>
    <t>Besser Bio Gouda 50% ca. 2,6kg</t>
  </si>
  <si>
    <t>SMP Gouda 45% FIT ca. 2,6kg</t>
  </si>
  <si>
    <t>Gmundner Coffee Drink Classic 230ml</t>
  </si>
  <si>
    <t>Kluth Cashewkerne 200g</t>
  </si>
  <si>
    <t>efko Apfelmus o. Zucker 370ml</t>
  </si>
  <si>
    <t>Granny's Still PET 0,75l</t>
  </si>
  <si>
    <t>Whiskas FB, 12x85g 7+ Geflügel in Sauce</t>
  </si>
  <si>
    <t>Whiskas FB, 12x85g 2-12M Fleisch Sauce</t>
  </si>
  <si>
    <t>Kluth Cranberries ungeschwefelt 300g</t>
  </si>
  <si>
    <t>Krainer Bauernpresswurst ca.1,8kg</t>
  </si>
  <si>
    <t>Wolf Eigold 250g, Suppenfleckerl</t>
  </si>
  <si>
    <t>4272/26</t>
  </si>
  <si>
    <t>Rocher Weihnachts Stern T3 37,5g</t>
  </si>
  <si>
    <t>4270/26</t>
  </si>
  <si>
    <t>Raffaello Weihnachts Stern T4 40g</t>
  </si>
  <si>
    <t>4271/26</t>
  </si>
  <si>
    <t>Mon Cheri Weihnachts Stern T4 42g</t>
  </si>
  <si>
    <t>Schirnh. Braune dünn i. Kranz ca1,5kg</t>
  </si>
  <si>
    <t>Die Besten T26 269g Display 66er</t>
  </si>
  <si>
    <t>Kotanyi Brief braun, Zwiebel gran.</t>
  </si>
  <si>
    <t>M&amp;M´s Standbeutel 220g, Erdnuss</t>
  </si>
  <si>
    <t>M&amp;M´s Standbeutel 220g, Schoko</t>
  </si>
  <si>
    <t>M&amp;M´s Standbeutel 187g, Crispy</t>
  </si>
  <si>
    <t>Sarotti Tiamo Trüffel 200g, ohne Alkohol</t>
  </si>
  <si>
    <t>Vileda Actifaser Allzwecktuch 2er</t>
  </si>
  <si>
    <t>Teekanne Früchtegarten 20er,Pers.Granata</t>
  </si>
  <si>
    <t>Teekanne Foursenses 20er, Winterzauber</t>
  </si>
  <si>
    <t>efko Apfelmus &amp; Banane ohne Zucker 370ml</t>
  </si>
  <si>
    <t>Heurige vorw. festkochend Kl.1   1kg</t>
  </si>
  <si>
    <t>Blue Star Blau Aktiv VP, Chlor</t>
  </si>
  <si>
    <t>Ritter Eistee MW 0,5l, Pfirsich</t>
  </si>
  <si>
    <t>Kotanyi Nelken ganz 225ml</t>
  </si>
  <si>
    <t>Kotanyi Zwiebel granuliert Glas 225ml</t>
  </si>
  <si>
    <t>Capri Sun 10x0,2l, Multivitamin</t>
  </si>
  <si>
    <t>Capri Sun 10x0,2l, Orange</t>
  </si>
  <si>
    <t>JT Frankfurter 480g</t>
  </si>
  <si>
    <t>JT Alufolie 10my 30mx29cm</t>
  </si>
  <si>
    <t>efko Sauergemüse 720ml Display 144er</t>
  </si>
  <si>
    <t>Schärd.Formil H-Milch laktosefr. 1,5% 1l</t>
  </si>
  <si>
    <t>Always Discreet Ink. Long 10er</t>
  </si>
  <si>
    <t>Always Discreet Ink. Normal 12er</t>
  </si>
  <si>
    <t>Always Discreet Ink. Small Plus 16er</t>
  </si>
  <si>
    <t>Always Discreet Ink. Long Plus 8er</t>
  </si>
  <si>
    <t>14752-001000</t>
  </si>
  <si>
    <t>Hofer Prem.7T.Licht m.Deckel,Rose trans.</t>
  </si>
  <si>
    <t>Orangen gelegt Premium  KL.1</t>
  </si>
  <si>
    <t>Bensdorp Schoko 300g, Erdbeer</t>
  </si>
  <si>
    <t>Alpia Schoko 100g, Nougat</t>
  </si>
  <si>
    <t>Knoblauchzopf KL.1     500g</t>
  </si>
  <si>
    <t>Kotanyi Brief grau, Griech. Küche Gyros</t>
  </si>
  <si>
    <t>Kotanyi Lorbeerblätter Glas 225ml</t>
  </si>
  <si>
    <t>Kattus Frizzante Rose 0,75l</t>
  </si>
  <si>
    <t>Blue Star Kraft Aktive VP, Hawaii</t>
  </si>
  <si>
    <t>Recheis Goldmarke 500g, Ringoli</t>
  </si>
  <si>
    <t>Recheis Goldmarke 500g, Mini Muscheln</t>
  </si>
  <si>
    <t>Recheis Vollkorn 500g, Bandnudeln</t>
  </si>
  <si>
    <t>Zagler Logistiknummer</t>
  </si>
  <si>
    <t>Isostar High Energy 3x40g, Cranberry</t>
  </si>
  <si>
    <t>Schalotten  KL.1   250g</t>
  </si>
  <si>
    <t>Rauch Juice Bar Orange-Mang.-Karot. 0,8l</t>
  </si>
  <si>
    <t>OM Erzherzog Johann 55% 250g</t>
  </si>
  <si>
    <t>A100013036</t>
  </si>
  <si>
    <t>Denim After Shave 100ml, Original</t>
  </si>
  <si>
    <t>Teekanne Foursenses 20er Dis. 32er</t>
  </si>
  <si>
    <t>Tomaten getrocknet KL.1   150g</t>
  </si>
  <si>
    <t>Pilzmischung Harmonie KL.1    2,4kg</t>
  </si>
  <si>
    <t>Pepsi Zero PET 1,5l</t>
  </si>
  <si>
    <t>VOG Bettenset Aloe Vera 2tlg.</t>
  </si>
  <si>
    <t>Darbo Naturrein Sommerblütenhonig 250g</t>
  </si>
  <si>
    <t>Raggendorf Chardonnay Alkfrei 0,75l</t>
  </si>
  <si>
    <t>NFU Bio Marillen 500g   KL.2</t>
  </si>
  <si>
    <t>R903928</t>
  </si>
  <si>
    <t>Borotalco Deo 150ml, Original</t>
  </si>
  <si>
    <t>Borotalco roll on 50ml, Original</t>
  </si>
  <si>
    <t>PL 359</t>
  </si>
  <si>
    <t>Partybrezelkarton UNI 590x440x120mm 10x</t>
  </si>
  <si>
    <t>Pantene Shamp.300ml, Repair&amp;Care</t>
  </si>
  <si>
    <t>R903929</t>
  </si>
  <si>
    <t>Borotalco Deo 150ml, Invisible</t>
  </si>
  <si>
    <t>Uitz Weizenmehl T480 glatt 1kg</t>
  </si>
  <si>
    <t>NFU Bio Backpulver 3x17g</t>
  </si>
  <si>
    <t>1-01-925000</t>
  </si>
  <si>
    <t>Oetker Tassenküchlein 55g, Schoko</t>
  </si>
  <si>
    <t>Alsan Bio Margarine 250g</t>
  </si>
  <si>
    <t>Feh Tatue 15x9, Lotion Aloe Vera</t>
  </si>
  <si>
    <t>Uitz Roggenmehl T960 1kg</t>
  </si>
  <si>
    <t>Odina Meersalz grob unjodiert 400g</t>
  </si>
  <si>
    <t>Schloss Raggendorf Gemischter Satz 0,75l</t>
  </si>
  <si>
    <t>Schär Meisterbäckers Classic 330g</t>
  </si>
  <si>
    <t>Oetker Knusperhäuschen 335g Display</t>
  </si>
  <si>
    <t>Darbo Naturrein Wald u. Blütenhonig 250g</t>
  </si>
  <si>
    <t>Cosy Topa 3lag 20er, Weiss</t>
  </si>
  <si>
    <t>6544 / 400</t>
  </si>
  <si>
    <t>Backhandschuh 410 mm</t>
  </si>
  <si>
    <t>Knorr Basis, Faschiertes Laibchen</t>
  </si>
  <si>
    <t>Rahmenmagnet fix</t>
  </si>
  <si>
    <t>Rahmenösen drehbar 25er</t>
  </si>
  <si>
    <t>Haken f. Abhängeschiene/-rohr flach 25er</t>
  </si>
  <si>
    <t>Rocher T16 200g Display 112er</t>
  </si>
  <si>
    <t>Odina Meersalz fein unjodiert 500g</t>
  </si>
  <si>
    <t>Lindt Lindor Sticks 38g, Milch</t>
  </si>
  <si>
    <t>1-13681-0</t>
  </si>
  <si>
    <t>Kuwopa W.-Boutiquepap-Rolle 2mx70cm</t>
  </si>
  <si>
    <t>Kuwopa W.-Papeterie-Rolle, 2mx70cm</t>
  </si>
  <si>
    <t>Innocent Smoothie 250ml, Kiwi/Apfel/Lime</t>
  </si>
  <si>
    <t>Innocent Orangensaft mit Fruchtfl. 0,9l</t>
  </si>
  <si>
    <t>Nescafe Gold 10 Btl., Cappuccino Gesüsst</t>
  </si>
  <si>
    <t>Manner Manni´s Osterhäuschen 130g</t>
  </si>
  <si>
    <t>Manner Milchcreme Lämmchen 5Stk. 75g</t>
  </si>
  <si>
    <t>Manner Oster Creme Eier 150g, Erdbeer</t>
  </si>
  <si>
    <t>Storck Euka Menthol 425g</t>
  </si>
  <si>
    <t>Kunststoffstopper klein 100er</t>
  </si>
  <si>
    <t>Kunststoffstopper gross 100er</t>
  </si>
  <si>
    <t>NFU Bio Handwerk Cuvee rot 0,75l</t>
  </si>
  <si>
    <t>NFU Bio Gemischter Satz 0,75l</t>
  </si>
  <si>
    <t>Berger Leberpastete im Speckmantel ca1kg</t>
  </si>
  <si>
    <t>Wolf Eigold Tarhonya 500g</t>
  </si>
  <si>
    <t>Manner Neapolitaner FT 8x75g</t>
  </si>
  <si>
    <t>Milka Choc &amp; Choc 175g</t>
  </si>
  <si>
    <t>Lindt Mini Goldhase m.Perforation 5x10g</t>
  </si>
  <si>
    <t>632501/25</t>
  </si>
  <si>
    <t>Lindt Mini Henne 50g</t>
  </si>
  <si>
    <t>4903 121 438</t>
  </si>
  <si>
    <t>Varta Longlife Power Mikro AAA 8er</t>
  </si>
  <si>
    <t>Efko Kartoffelsalat 5kg</t>
  </si>
  <si>
    <t>Fanny Dinkel-Blätterteig 270g</t>
  </si>
  <si>
    <t>Pedigree Leckerbissen Kauhappen 130g</t>
  </si>
  <si>
    <t>Erdbeeren KL.1     250g</t>
  </si>
  <si>
    <t>Kelly Jumpys 75g, Sour Cream</t>
  </si>
  <si>
    <t>Knorr EN Basis, Pasta Asciutta</t>
  </si>
  <si>
    <t>Dr. Beckm. Waschm. Hygiene Reinig. 250g</t>
  </si>
  <si>
    <t>1-01-633000</t>
  </si>
  <si>
    <t>Oetker Vitalis 600g, Schoko Müsli</t>
  </si>
  <si>
    <t>1-01-663300</t>
  </si>
  <si>
    <t>Zewa Simply Soft Topa 3lag. Kamille 10er</t>
  </si>
  <si>
    <t>JT Teelichter 100er</t>
  </si>
  <si>
    <t>Kinder Schoko Bons 200g Display 54er</t>
  </si>
  <si>
    <t>Biomac Turbo Holzbriketts m. Loch 10 kg</t>
  </si>
  <si>
    <t>Biomac Turbo Holzbriketts m.Loch 10kg HP</t>
  </si>
  <si>
    <t>JT österr. Gouda 45% FiT 450g</t>
  </si>
  <si>
    <t>Hofer Stumpen 50/90 4er, Bordeaux</t>
  </si>
  <si>
    <t>1-01-631100</t>
  </si>
  <si>
    <t>Oetker Vitalis Plus 450g, Nussmischung</t>
  </si>
  <si>
    <t>Coppenrath Grazer R. ZF laktosefrei 300g</t>
  </si>
  <si>
    <t>3938/26</t>
  </si>
  <si>
    <t>Mon Cheri Valentin T10 105g</t>
  </si>
  <si>
    <t>Kotanyi Basilikum gerebelt 225ccm</t>
  </si>
  <si>
    <t>344207/26</t>
  </si>
  <si>
    <t>Milka Oster Eier 100g, Alpenmilch</t>
  </si>
  <si>
    <t>Katrin Rollenspender M weiss Kunst.</t>
  </si>
  <si>
    <t>LN00035</t>
  </si>
  <si>
    <t>Farmers Country Haselnusskerne ganz 200g</t>
  </si>
  <si>
    <t>Moser Schinkenwurst Stg. ca. 2,8kg</t>
  </si>
  <si>
    <t>1-01-824100</t>
  </si>
  <si>
    <t>Oetker Backmischung Marmor Muffins 325g</t>
  </si>
  <si>
    <t>Riegel. Fairtrade Gelee Hasen Eier 150g</t>
  </si>
  <si>
    <t>Decocino Essbare Schmetterlinge 38g</t>
  </si>
  <si>
    <t>Frosch Spülmittel Zitrone 750ml</t>
  </si>
  <si>
    <t>Vinas Glühmost EW 1l</t>
  </si>
  <si>
    <t>Vinas Bratapfelpunsch EW 1l</t>
  </si>
  <si>
    <t>Vinas Glühwein rot 1l</t>
  </si>
  <si>
    <t>Moser Die drei Moser ca. 5,8kg</t>
  </si>
  <si>
    <t>Lorenz Fascinations 100g, Wasabi</t>
  </si>
  <si>
    <t>Decocino Essbare Zuckeraugen 25g</t>
  </si>
  <si>
    <t>PL 370</t>
  </si>
  <si>
    <t>Aufschnittplatte groß 28cm schwarz 100x</t>
  </si>
  <si>
    <t>PL 371</t>
  </si>
  <si>
    <t>Haube Aufschnittplatte groß 28cm 100x</t>
  </si>
  <si>
    <t>Mazola Rapsöl 500ml</t>
  </si>
  <si>
    <t>Ambrosius 7Tage Grablicht, Du fehlst</t>
  </si>
  <si>
    <t>10817 M13</t>
  </si>
  <si>
    <t>Jeka Gedenkk. m.Spruch, Baumpaar</t>
  </si>
  <si>
    <t>Lindt Mini Pralines 100g Display 72er</t>
  </si>
  <si>
    <t>Gia Sardellenpaste 60g</t>
  </si>
  <si>
    <t>Feicht. Wiener ca. 2,5kg</t>
  </si>
  <si>
    <t>Tempo Tatü Protect 10x9</t>
  </si>
  <si>
    <t>Tirol Milch Urtyroler 45% FiT ca. 1,75kg</t>
  </si>
  <si>
    <t>Tchibo Cafissimo Kaps.Caffe Crema 96er</t>
  </si>
  <si>
    <t>efko Heringsalat Rüben rot 1kg</t>
  </si>
  <si>
    <t>Hengstenberg Sticksi Gurken scharf 720ml</t>
  </si>
  <si>
    <t>Leibniz Choco 125g, Black n White</t>
  </si>
  <si>
    <t>Baguettsackerl Sichtf.N&amp;F 12x59,5 1000er</t>
  </si>
  <si>
    <t>Fischelm. Mühlv. Grammelschmalz 200g</t>
  </si>
  <si>
    <t>Tomaten getrocknet KL.1   1Kg</t>
  </si>
  <si>
    <t>Wegschaider Kaspressknödel 4x60g</t>
  </si>
  <si>
    <t>Schärd. Scheiben 150g, Toastkäse XL 45%</t>
  </si>
  <si>
    <t>Pfanner Zitronensaft 100% PET 1l</t>
  </si>
  <si>
    <t>Kinder Harry Hase Überr. 75g Dis. 144er</t>
  </si>
  <si>
    <t>Rochelt Strecke 20%</t>
  </si>
  <si>
    <t>Nestle Kondensmilch Tube 170g</t>
  </si>
  <si>
    <t>Leibniz Butterkeks -30% Zucker 150g</t>
  </si>
  <si>
    <t>Haribo Chamallows Minis 150g</t>
  </si>
  <si>
    <t>Haribo Beutel 200g, Goldbären Sauer</t>
  </si>
  <si>
    <t>Maoam Kracher 200g</t>
  </si>
  <si>
    <t>Maoam Maomix 135g</t>
  </si>
  <si>
    <t>Niemetz Schwedenbomben 20Stk Dis. 32er</t>
  </si>
  <si>
    <t>Dallmayr Capsa 10er, Lungo Azzurro</t>
  </si>
  <si>
    <t>Semmelstoppelpilz KL.1     1Kg</t>
  </si>
  <si>
    <t>Eduscho Melange gemahlen 500g</t>
  </si>
  <si>
    <t>Eduscho Bohne 1kg, Crema Elegante</t>
  </si>
  <si>
    <t>Tchibo Barista Espresso 1kg</t>
  </si>
  <si>
    <t>BBWME1</t>
  </si>
  <si>
    <t>NFU Bio Buchweizenmehl 1kg</t>
  </si>
  <si>
    <t>Barilla Emiliane Chef 1kg, Tagliatelle</t>
  </si>
  <si>
    <t>Barilla Emiliane Chef 1kg, Fettuccine</t>
  </si>
  <si>
    <t>Barilla Emiliane Chef 1kg, Pappardelle</t>
  </si>
  <si>
    <t>efko Zwetschken pur ohne Zucker 370ml</t>
  </si>
  <si>
    <t>NFU Bio Kesselchips 100g, Paprika</t>
  </si>
  <si>
    <t>NFU Bio Kesselchips 100g, Meersalz</t>
  </si>
  <si>
    <t>Weinspitz Welschriesling 1l</t>
  </si>
  <si>
    <t>Vösl. Bal. Juicy PET 0,75l, Mango-Pfirs</t>
  </si>
  <si>
    <t>Haas Zitronensäure 5x10g</t>
  </si>
  <si>
    <t>3OMFL29T11</t>
  </si>
  <si>
    <t>La Perla Mandarinorangen l.g. 314ml</t>
  </si>
  <si>
    <t>Darbo Nat. 450g, Pfirsich</t>
  </si>
  <si>
    <t>Darbo Fruchtaufstr.F60% 220g, Marille p.</t>
  </si>
  <si>
    <t>Corny Big 40g, Milch</t>
  </si>
  <si>
    <t>Recheis Dinkel 400g, Band gewellt</t>
  </si>
  <si>
    <t>Recheis Goldmarke 500g, Goldlöckchen</t>
  </si>
  <si>
    <t>Casali Riesen Hasen 225g</t>
  </si>
  <si>
    <t>6B4D413K</t>
  </si>
  <si>
    <t>Curtiriso Langkornreis 1kg</t>
  </si>
  <si>
    <t>Ritter Sport Nuss 100g, Dunkle Vollnuss</t>
  </si>
  <si>
    <t>Ritter Sport Nuss 100g, Vollnuss</t>
  </si>
  <si>
    <t>Ritter Sport Nuss 100g, Weiße Vollnuss</t>
  </si>
  <si>
    <t>Ritter Sport Nuss 100, Honig Salz Mandel</t>
  </si>
  <si>
    <t>Pap St Grillschale Alu eck.2,5x23x34 5er</t>
  </si>
  <si>
    <t>Milka Waffeln Choco Wafer 150g</t>
  </si>
  <si>
    <t>4267969/26</t>
  </si>
  <si>
    <t>Milka Snowballs Milchcreme 112g</t>
  </si>
  <si>
    <t>4327999/26</t>
  </si>
  <si>
    <t>4327979/26</t>
  </si>
  <si>
    <t>Milka Nikolo 95g, Nuss</t>
  </si>
  <si>
    <t>4024028/25</t>
  </si>
  <si>
    <t>Milka Krampus 90g, Alpenmilch</t>
  </si>
  <si>
    <t>Milka Krampus 180g, Alpenmilch</t>
  </si>
  <si>
    <t>4023853/26</t>
  </si>
  <si>
    <t>Milka Nikolo Mischung 241g Display 36er</t>
  </si>
  <si>
    <t>4026033/26</t>
  </si>
  <si>
    <t>Angry Shots Traubenzucker Bonbons 35g</t>
  </si>
  <si>
    <t>44020A</t>
  </si>
  <si>
    <t>Rauch Yippy Kindersekt 0,75l, Grape</t>
  </si>
  <si>
    <t>Manner Waffelherzen 300g, Orange</t>
  </si>
  <si>
    <t>30558/25</t>
  </si>
  <si>
    <t>Manner Nikolo 7Stk. 85g</t>
  </si>
  <si>
    <t>30559/25</t>
  </si>
  <si>
    <t>Manner Nikolo Gruß 9Stk. 115g</t>
  </si>
  <si>
    <t>50537/25</t>
  </si>
  <si>
    <t>Manner Glückshufeisen 10Sk. 75g</t>
  </si>
  <si>
    <t>50561/25</t>
  </si>
  <si>
    <t>Manner Glückskäfer 14Stk. 84g</t>
  </si>
  <si>
    <t>Vöslauer prick. Flavour PET 1l, Zitrone</t>
  </si>
  <si>
    <t>4903 121 782</t>
  </si>
  <si>
    <t>Varta Longlife Power Micro AAA 12er</t>
  </si>
  <si>
    <t>6025 101 402</t>
  </si>
  <si>
    <t>Varta Knopfzelle CR2025 2er</t>
  </si>
  <si>
    <t>6032 101 402</t>
  </si>
  <si>
    <t>Varta Knopfzelle CR2032 2er</t>
  </si>
  <si>
    <t>Omo Pulver 35WG, Aktiv</t>
  </si>
  <si>
    <t>Stiegl Goldbräu Dose 6x0,5l</t>
  </si>
  <si>
    <t>Pedigree FB 4x100g, Huhn&amp;Rind in Gemüse</t>
  </si>
  <si>
    <t>4638/26</t>
  </si>
  <si>
    <t>Die Besten Tubo T8 83g, Classic</t>
  </si>
  <si>
    <t>6026/26</t>
  </si>
  <si>
    <t>Die Besten Tubo T8 77g, Nuss</t>
  </si>
  <si>
    <t>9001734004334/26</t>
  </si>
  <si>
    <t>Kastner Lebkuchenmischung 375g</t>
  </si>
  <si>
    <t>9001734134208/26</t>
  </si>
  <si>
    <t>Kastner Honiglebkuchen Dose 400g</t>
  </si>
  <si>
    <t>9001734130187/26</t>
  </si>
  <si>
    <t>Kastner Honiglebkuchen Beutel 300g</t>
  </si>
  <si>
    <t>9001734143033/26</t>
  </si>
  <si>
    <t>Kastner Weinbeisser getunkt 300g</t>
  </si>
  <si>
    <t>9001734150246/26</t>
  </si>
  <si>
    <t>Kastner Früchtelebkuchen Dose 400g</t>
  </si>
  <si>
    <t>9001734154138/26</t>
  </si>
  <si>
    <t>Kastner Früchtelebkuchen Beutel 300g</t>
  </si>
  <si>
    <t>9001734183046/25</t>
  </si>
  <si>
    <t>Kastner Lebkuchen Mix Display 94er</t>
  </si>
  <si>
    <t>Austosaat Samen Strecke 13%</t>
  </si>
  <si>
    <t>Fischer Teilback-Kaisersemmeln 4er 280g</t>
  </si>
  <si>
    <t>Desperados Dose 4x0,5l</t>
  </si>
  <si>
    <t>Riegel. Fairtrade Knuddelhäschen 100g</t>
  </si>
  <si>
    <t>Hausw. Hasen Fienchen und Fipsi 100g</t>
  </si>
  <si>
    <t>Hausw. Osterbeutel mittel 250g</t>
  </si>
  <si>
    <t>Jeka Gedenkk. kl. Motiv, Unvergessen</t>
  </si>
  <si>
    <t>Shii-Take-Pilze KL.1    1kg</t>
  </si>
  <si>
    <t>Knorr Noodles Express, Asia Curry</t>
  </si>
  <si>
    <t>C6728300</t>
  </si>
  <si>
    <t>Wahre Schätze Shamp. 250ml, Honig</t>
  </si>
  <si>
    <t>C6728000</t>
  </si>
  <si>
    <t>Wahre Schätze Balsam 200ml, Honig</t>
  </si>
  <si>
    <t>Hausw. Osterhase Klecksi 60g</t>
  </si>
  <si>
    <t>Pick Up Minis 127g, Choco</t>
  </si>
  <si>
    <t>Leibniz Keks´n Cream 228g, Choco</t>
  </si>
  <si>
    <t>Recheis Goldm. Vollk.500g Überf.Di.147er</t>
  </si>
  <si>
    <t>Gmundner Traunsteinkönig ca. 1,8kg</t>
  </si>
  <si>
    <t>Gmundner Bärlauchkäse 45% Scheiben 150g</t>
  </si>
  <si>
    <t>Käsem. Antipasti Teller Mediterran 360g</t>
  </si>
  <si>
    <t>Argeta Jagdwurstaufstrich 95g</t>
  </si>
  <si>
    <t>Schärd. Topfen fein 20% 2kg</t>
  </si>
  <si>
    <t>Uitz Weizenmehl T480 universal 1kg</t>
  </si>
  <si>
    <t>A100012889</t>
  </si>
  <si>
    <t>Bifi Roll 45g, Hot</t>
  </si>
  <si>
    <t>05302-024051</t>
  </si>
  <si>
    <t>Hofer Bistrolicht Citron.95x100, Kiwigr.</t>
  </si>
  <si>
    <t>Gmundner Gmundi Joghurtdessert 100g MK</t>
  </si>
  <si>
    <t>Haribo Goldbären Mini Maxi 250g</t>
  </si>
  <si>
    <t>9001734004150/26</t>
  </si>
  <si>
    <t>Kastner Lebkuchenmischung Beutel 300g</t>
  </si>
  <si>
    <t>Nöm Kakaomilch 1,5% 1l</t>
  </si>
  <si>
    <t>VOG Flasche m. Bügelverschl. 12Kant 1l</t>
  </si>
  <si>
    <t>Danone Activia 4x115g, Himbeer/Pfirsich</t>
  </si>
  <si>
    <t>Chupa Chups Melody Pops 15g, Strawberry</t>
  </si>
  <si>
    <t>Purina Adventuros Sticks 120g</t>
  </si>
  <si>
    <t>Purina Adventuros Nuggets 90g</t>
  </si>
  <si>
    <t>Schärd. Schokodrink 1,6% 500g</t>
  </si>
  <si>
    <t>Danone Fruchtzwer.to go 70g, Erdbeer</t>
  </si>
  <si>
    <t>Woerle Burger Scheiben XXL 200g</t>
  </si>
  <si>
    <t>Topaz gelegt KL.1</t>
  </si>
  <si>
    <t>Santa Maria Fajita Gewürzmischung 28g</t>
  </si>
  <si>
    <t>Red Bull Edition 250ml, The Green</t>
  </si>
  <si>
    <t>Santa Maria Taco Kräutermischung 28g</t>
  </si>
  <si>
    <t>Syoss Trockenshamp.200ml, Anti Fett</t>
  </si>
  <si>
    <t>HARDWARE gebraucht</t>
  </si>
  <si>
    <t>4 Diamant MSC Thunfisch in Olivenöl 95g</t>
  </si>
  <si>
    <t>14602-001000</t>
  </si>
  <si>
    <t>Hofer Prem.7T. Licht m.D. Platin, Kreuz</t>
  </si>
  <si>
    <t>14231-001000</t>
  </si>
  <si>
    <t>Hofer Prem.7T. Licht m.Deckel, Geliebt</t>
  </si>
  <si>
    <t>Hofer Prem.7T. Licht m.Deckel, Gedenken</t>
  </si>
  <si>
    <t>14234-000000</t>
  </si>
  <si>
    <t>Hofer Prem.7T. Licht m.Deckel, amoi</t>
  </si>
  <si>
    <t>14236-001000</t>
  </si>
  <si>
    <t>Hofer Prem.7T. Licht m.Deckel, I denk</t>
  </si>
  <si>
    <t>14230-001000</t>
  </si>
  <si>
    <t>Hofer Prem.7T. Licht m.Deckel, Erinner.</t>
  </si>
  <si>
    <t>Dreamies Mega Pack 180g, Huhn</t>
  </si>
  <si>
    <t>Pap St Trinkhalme Papier Dots 20cm 25er</t>
  </si>
  <si>
    <t>Dr. Beckm. Fleckent. Blut&amp;Eiweissh. 50ml</t>
  </si>
  <si>
    <t>26335-000038</t>
  </si>
  <si>
    <t>Hofer Premium 7Tage Grablicht 34er</t>
  </si>
  <si>
    <t>Danone Actimel Drink 10x100g,Multifrucht</t>
  </si>
  <si>
    <t>JT Pads 20er, Espresso</t>
  </si>
  <si>
    <t>Rauch Eistee PET 1l, Pfirsich</t>
  </si>
  <si>
    <t>Rauch Eistee PET 1l, Zitrone</t>
  </si>
  <si>
    <t>1-44-022412</t>
  </si>
  <si>
    <t>Oetker Madag. Bourbon Vanille Aroma 35ml</t>
  </si>
  <si>
    <t>762086/26</t>
  </si>
  <si>
    <t>Lindt Teddy mit Pullover 100g</t>
  </si>
  <si>
    <t>Hütth. Wiener ca. 2,6kg</t>
  </si>
  <si>
    <t>Barilla Glutenfrei 400g, Spaghetti</t>
  </si>
  <si>
    <t>Barilla Glutenfrei 400g, Penne Rigate</t>
  </si>
  <si>
    <t>Barilla Glutenfrei 400g, Fusilli</t>
  </si>
  <si>
    <t>Werther's Original Caramel u. Creme 225g</t>
  </si>
  <si>
    <t>Kunstst.-Eimer+14 Gläser,6-Kant 5,7L/VOG</t>
  </si>
  <si>
    <t>Rexona Deo 150ml, Invis. Aqua</t>
  </si>
  <si>
    <t>86838/25</t>
  </si>
  <si>
    <t>Küff. Schokoschirm. 12Stk., Christkind</t>
  </si>
  <si>
    <t>Pak Choi KL.1   250g</t>
  </si>
  <si>
    <t>86841/25</t>
  </si>
  <si>
    <t>Küff. Schokoschirm. 12Stk., Eiskristall</t>
  </si>
  <si>
    <t>A100002849</t>
  </si>
  <si>
    <t>Durgol Univ.Schnellentkalker Power 750ml</t>
  </si>
  <si>
    <t>1-44-022119</t>
  </si>
  <si>
    <t>Tchibo Cafis. Kap. 10er, Caffe Crema ent</t>
  </si>
  <si>
    <t>Orbit Bottle 46 Dragees, Spearmint</t>
  </si>
  <si>
    <t>Steirergold Käferbohnen trocken 500g</t>
  </si>
  <si>
    <t>Laterne für Teelicht Licht ins Dunkel</t>
  </si>
  <si>
    <t>Käsem. Schafkäse in Salzlake 150g</t>
  </si>
  <si>
    <t>Dr. Beckm. Backofen &amp; Gr.Power Gel 375ml</t>
  </si>
  <si>
    <t>Kaiser Bonbon 90g, Waldhonig Salbei</t>
  </si>
  <si>
    <t>Kaiser Bonbon 90g, Honig Spitzwegerich</t>
  </si>
  <si>
    <t>Kaiser Bonbon 90g, Wilder Sanddorn</t>
  </si>
  <si>
    <t>Kaiser Bonbon 90g, schwarzer Holunder</t>
  </si>
  <si>
    <t>Kaiser Bonbon 90g, Kirsche Aronia</t>
  </si>
  <si>
    <t>Kaiser Bonbon 85g, Bimenthol Original</t>
  </si>
  <si>
    <t>Kaiser Bonbon 100g, Brust Caramellen</t>
  </si>
  <si>
    <t>Kaiser Bonbon 100g, Hustenbonbon Misch.</t>
  </si>
  <si>
    <t>Austria Mozartkug. FT 16Stk. Beutel 264g</t>
  </si>
  <si>
    <t>Wiesb. Entenbrust sous vide 220g</t>
  </si>
  <si>
    <t>Schärd. Butterschmalz 99,3% 200g</t>
  </si>
  <si>
    <t>Haas Stiegl Biersenf 200g</t>
  </si>
  <si>
    <t>Nöm Schlagobers 36% ESL Tetra 250g</t>
  </si>
  <si>
    <t>Inzers. Dose FK 400g, gelbesCurry m.Huhn</t>
  </si>
  <si>
    <t>Recheis Dinkel 400g, Hörnle gerippt</t>
  </si>
  <si>
    <t>Milka Schoko 276g, Peanut Caramel</t>
  </si>
  <si>
    <t>Pufuleti Maissnack 85g, Natur</t>
  </si>
  <si>
    <t>Elmex Zahnpaste Kariesschutz Duo 2x75ml</t>
  </si>
  <si>
    <t>Carefree 40er, Plus Long Fresh</t>
  </si>
  <si>
    <t>Carefree Large Plus fresh 48er</t>
  </si>
  <si>
    <t>Strongbow EW 4x0,33l, Red Berries</t>
  </si>
  <si>
    <t>Strongbow EW 4x0,33l, Gold Apple</t>
  </si>
  <si>
    <t>Rio Mare Thunf. 160g, Natura P&amp;L</t>
  </si>
  <si>
    <t>Rio Mare Thunf. 160g, Olivenöl P&amp;L</t>
  </si>
  <si>
    <t>Rio Mare PerPasta 160g, Knob.Chili P&amp;L</t>
  </si>
  <si>
    <t>Rio Mare PerPasta 160g, Puttanesca</t>
  </si>
  <si>
    <t>Henkell 0,2l, Trocken</t>
  </si>
  <si>
    <t>Henkell 0,2l, Halbtrocken</t>
  </si>
  <si>
    <t>Ültje Pistazien o. Fett gerös. ges. 150g</t>
  </si>
  <si>
    <t>Kaiser Bonbon 90g, Anis Fenchel</t>
  </si>
  <si>
    <t>Kaiser Bonbon 90g, Japanische Minze</t>
  </si>
  <si>
    <t>Kinder Mini Eggs 85g, Haselnuss</t>
  </si>
  <si>
    <t>Kinder Mini Eggs 85g, Schoko</t>
  </si>
  <si>
    <t>Dettol Desinfektions Tücher 60er</t>
  </si>
  <si>
    <t>Rauch Zitronensaft EW 0,25l</t>
  </si>
  <si>
    <t>Milka Löffel Ei 4er 136g, Haselnusscreme</t>
  </si>
  <si>
    <t>Milka Löffel Ei 4er 136g, Kakaocreme</t>
  </si>
  <si>
    <t>Milka Löffel Ei 4er 136g, Milchcreme</t>
  </si>
  <si>
    <t>Milka Schmunzelhase 45g, Alpenmilch</t>
  </si>
  <si>
    <t>Milka Schmunzelhase 90g, Alpenmilch</t>
  </si>
  <si>
    <t>Milka Schmunzelhase 95g, Nuss</t>
  </si>
  <si>
    <t>Milka Schmunzelhase 90g, mein Liebling</t>
  </si>
  <si>
    <t>Milka Schmunzelhase 175g, Alpenmilch</t>
  </si>
  <si>
    <t>Milka Feine Eier 90g, Alpenmilch</t>
  </si>
  <si>
    <t>Milka Feine Eier 90g, Noisette</t>
  </si>
  <si>
    <t>4267947/25</t>
  </si>
  <si>
    <t>Milka Ostermischung 126g</t>
  </si>
  <si>
    <t>Dungl Tee 20er, Bio Kamille FT</t>
  </si>
  <si>
    <t>Manner Eier 150g, Mandelcreme</t>
  </si>
  <si>
    <t>Labello, Original</t>
  </si>
  <si>
    <t>Labello, Med Protection</t>
  </si>
  <si>
    <t>Kidsworld Dessert 70g</t>
  </si>
  <si>
    <t>Gurktaler klar 0,7l</t>
  </si>
  <si>
    <t>JT Jumbo Erdnüsse in Dose 500g</t>
  </si>
  <si>
    <t>Oreo Rolle 154g, Original Vanille</t>
  </si>
  <si>
    <t>4816-01</t>
  </si>
  <si>
    <t>Hipp Bio Fr.&amp;Getreide190g, Man./Ban./Gr.</t>
  </si>
  <si>
    <t>Pez Traubenzucker 45g MK 24er</t>
  </si>
  <si>
    <t>Tuc Cracker 100g, Cheese</t>
  </si>
  <si>
    <t>Tuc Cracker 100g, Sour Cream&amp;Onion</t>
  </si>
  <si>
    <t>OB Tampons Original normal 64er</t>
  </si>
  <si>
    <t>OB Pro Comfort Normal 16er</t>
  </si>
  <si>
    <t>NullNull WC Akt.Gel 4in1 750ml, Fr.green</t>
  </si>
  <si>
    <t>Recheis Dinkel 400g, Fleckerl gerippt</t>
  </si>
  <si>
    <t>Rezi Drahtspirale 3er</t>
  </si>
  <si>
    <t>Rezi Edelstahlspirale 3er</t>
  </si>
  <si>
    <t>Innocent Smoothie 250ml, Ana./Ban./Kokos</t>
  </si>
  <si>
    <t>Landh. Bierstangerl mit Chili 300g</t>
  </si>
  <si>
    <t>Landh. Bierstangerl mit Käse 300g</t>
  </si>
  <si>
    <t>Lindt Lindor Kugeln 200g, Milch</t>
  </si>
  <si>
    <t>001812/26</t>
  </si>
  <si>
    <t>Lindt Goldhase 100g Display 96er</t>
  </si>
  <si>
    <t>Fischelm. Mühlv. Meterwurst ca. 200g</t>
  </si>
  <si>
    <t>Römerquelle PET EW 0,5l, Prickelnd</t>
  </si>
  <si>
    <t>Fischelm. Mühlv. Bauchrenkerl ca.250g</t>
  </si>
  <si>
    <t>JT Schokobutterkeks Vollmilch 125g</t>
  </si>
  <si>
    <t>Cricket Feuerzeug Original neutral 4er</t>
  </si>
  <si>
    <t>Somat Maschinenpfleger Tabs 3er</t>
  </si>
  <si>
    <t>Dallmayr Capsa 10er, Espresso Decaffein.</t>
  </si>
  <si>
    <t>10051750/26</t>
  </si>
  <si>
    <t>Haribo Happy Easter 250g</t>
  </si>
  <si>
    <t>Hütth. Knacker geschnitten ca.450g</t>
  </si>
  <si>
    <t>Monster Dose 500ml, Ultra Zero</t>
  </si>
  <si>
    <t>Kotanyi Bio Glas 100ml, Knoblauchgranul.</t>
  </si>
  <si>
    <t>Krampus Krepp Sack Nr. 6</t>
  </si>
  <si>
    <t>Nikolo Krepp Sack Nr. 6</t>
  </si>
  <si>
    <t>Schiefermüller Logisitknummer</t>
  </si>
  <si>
    <t>Samen Maier Strecke 13%</t>
  </si>
  <si>
    <t>JT Teebutter 250g</t>
  </si>
  <si>
    <t>Kerndl Scheibenklar bis -20°C 5L</t>
  </si>
  <si>
    <t>Kerndl Scheibenklar bis -30°C 1L</t>
  </si>
  <si>
    <t>Treupässe Uni</t>
  </si>
  <si>
    <t>Glade Lufterfrischer Gel 1, Relaxing Zen</t>
  </si>
  <si>
    <t>Kinder Überrasch. Riesen Ei 220g,Junge</t>
  </si>
  <si>
    <t>Kinder Überrasch. Riesen Ei 220g,Mädchen</t>
  </si>
  <si>
    <t>Hengst. Essig Essenz naturver. 20% 500ml</t>
  </si>
  <si>
    <t>SMP Heujuwel 50% 250g</t>
  </si>
  <si>
    <t>Auer Fandoro Haselnussröllchen 125g</t>
  </si>
  <si>
    <t>Besser Bio Emmentaler 45% ca. 2,2kg</t>
  </si>
  <si>
    <t>Lindt Alkohol Tafel 100g, Marille</t>
  </si>
  <si>
    <t>7700042/26</t>
  </si>
  <si>
    <t>Hoch Essbares Ostergras mit Mürbeier 85g</t>
  </si>
  <si>
    <t>Alpi Butterschmalz 500g</t>
  </si>
  <si>
    <t>Wintertraum Kinderpunsch 65% Frucht 1l</t>
  </si>
  <si>
    <t>Gerstacker Wintertraum Glühwein 9% 1l</t>
  </si>
  <si>
    <t>Winvino meine Spätlese 0,75l</t>
  </si>
  <si>
    <t>RJ Pfaffl GrüVe Tradition 0,75l</t>
  </si>
  <si>
    <t>Fischer Dinkel Lebkuchenteig 500g</t>
  </si>
  <si>
    <t>May Flower Sardellenringe Olivenöl 50g</t>
  </si>
  <si>
    <t>JT Energy Drink zuckerfrei 250ml</t>
  </si>
  <si>
    <t>Zierkürbis Korb KL.1     1,5Kg</t>
  </si>
  <si>
    <t>Staud. Holzofen Käswurst 300g</t>
  </si>
  <si>
    <t>Staud. Holzofen Spezial 300g</t>
  </si>
  <si>
    <t>M Proper Prof. 10l, Zitrus</t>
  </si>
  <si>
    <t>Febreze Textilerfr.500ml, Aprilfrische</t>
  </si>
  <si>
    <t>Bankomatwartung</t>
  </si>
  <si>
    <t>Leimer Backerbsen 200g</t>
  </si>
  <si>
    <t>14245-001000</t>
  </si>
  <si>
    <t>Hofer Prem.7T. Licht m.Deckel, Tulpenstr</t>
  </si>
  <si>
    <t>14244-001000</t>
  </si>
  <si>
    <t>Hofer Prem.7T. Licht m.Deckel, Narzisse</t>
  </si>
  <si>
    <t>Kikkoman Sauce 250ml, Teriyaki-Knoblauch</t>
  </si>
  <si>
    <t>Persil Megaperls Universal 23WG</t>
  </si>
  <si>
    <t>Nöm Greek Style Joghurt 10% 200g</t>
  </si>
  <si>
    <t>Temizkan Vanillekipferl 250g</t>
  </si>
  <si>
    <t>8579-01</t>
  </si>
  <si>
    <t>Hipp BioFrüchtei.Beut.4x90g, ApfBan.Keks</t>
  </si>
  <si>
    <t>JT Löffelbiscuits 400g</t>
  </si>
  <si>
    <t>26565/26</t>
  </si>
  <si>
    <t>Riegel. Fairtrade Nikolaus 100g</t>
  </si>
  <si>
    <t>PL 33</t>
  </si>
  <si>
    <t>Steakpapier schwarz 1000er</t>
  </si>
  <si>
    <t>Kelly Mikro Popcorn 3x90g, Salz</t>
  </si>
  <si>
    <t>Kelly Mikro Popcorn 3x90g, Butter</t>
  </si>
  <si>
    <t>Milford Teefilter 80er</t>
  </si>
  <si>
    <t>JT Müllsäcke m. Griff 25L 30er</t>
  </si>
  <si>
    <t>Mautner Tomatenketchup 520g</t>
  </si>
  <si>
    <t>Mautner Mayonnaise 50% 440g</t>
  </si>
  <si>
    <t>Wojnar Prem. Sandw. 160g, Ei</t>
  </si>
  <si>
    <t>02129-000002</t>
  </si>
  <si>
    <t>Hofer Stumpen 80x200, Bordeaux</t>
  </si>
  <si>
    <t>02129-000010</t>
  </si>
  <si>
    <t>Hofer Stumpen 80x200, Weiss</t>
  </si>
  <si>
    <t>Milka Choco Brownie 150g</t>
  </si>
  <si>
    <t>Alma Kräuterschatz 1/8 Laib ca. 700g</t>
  </si>
  <si>
    <t>Hohes C Plus PET 1l, Vitamin D</t>
  </si>
  <si>
    <t>Leibniz Minis Butterkeks -30%Zucker 125g</t>
  </si>
  <si>
    <t>NFU Bio WM Vollmilch 3,5% ESL 1l</t>
  </si>
  <si>
    <t>63040/26</t>
  </si>
  <si>
    <t>Lindt Osterschäfchen Mini 5x10g</t>
  </si>
  <si>
    <t>02129-000401</t>
  </si>
  <si>
    <t>Hofer Stumpen 80x200, Mohnrot</t>
  </si>
  <si>
    <t>02129-000027</t>
  </si>
  <si>
    <t>Hofer Stumpen 80x200, Apfel</t>
  </si>
  <si>
    <t>02129-000024</t>
  </si>
  <si>
    <t>Hofer Stumpen 80x200, Olivgrün</t>
  </si>
  <si>
    <t>ASB Greenworld Premium Graberde 16l</t>
  </si>
  <si>
    <t>ASB Parkland Blumenerde 20l</t>
  </si>
  <si>
    <t>ASB Greenworld Prem.Balkon&amp;Geranien 40l</t>
  </si>
  <si>
    <t>Almdudler Mate Guarana Dose 0,33l</t>
  </si>
  <si>
    <t>Almse. Pinzg. Bierkäse 15% Block ca. 2kg</t>
  </si>
  <si>
    <t>Quality Oliven Hojiblanca grün o.K. 500g</t>
  </si>
  <si>
    <t>Quality Oliven Gord.Reina grün o.K. 500g</t>
  </si>
  <si>
    <t>Quality Oliven Kalamata Schwarz m.K.600g</t>
  </si>
  <si>
    <t>Weintrio Veltliner 0,75l</t>
  </si>
  <si>
    <t>Weintrio Welschriesling 0,75l</t>
  </si>
  <si>
    <t>Premium Carnaroli Risotto Reis 2,5kg</t>
  </si>
  <si>
    <t>Premium Himalaya Basmati Reis 2,5kg</t>
  </si>
  <si>
    <t>Premium Riso Nero 2,5kg</t>
  </si>
  <si>
    <t>Premium USA Wildreis 2,5kg</t>
  </si>
  <si>
    <t>019100/26</t>
  </si>
  <si>
    <t>Storck Toffifee Ostern 3x15er Dis. 72er</t>
  </si>
  <si>
    <t>Ricola Honig Alpen Salbei 75g</t>
  </si>
  <si>
    <t>Syoss Wax Max Hold 150ml</t>
  </si>
  <si>
    <t>Pfanner Orangensaft 100% SIG 1l</t>
  </si>
  <si>
    <t>Pfanner Schw.Johannisbeer Nektar SIG 1l</t>
  </si>
  <si>
    <t>Pfanner Multivitaminsaft SIG 1l</t>
  </si>
  <si>
    <t>Pfanner ACE Mehrfrucht 30% SIG 1l</t>
  </si>
  <si>
    <t>Pfanner BCE Waldfrüchte SIG 1l</t>
  </si>
  <si>
    <t>Pfanner Cranberry Getränk SIG 1l</t>
  </si>
  <si>
    <t>Pfanner Heidelbeer Getränk 25% SIG 1l</t>
  </si>
  <si>
    <t>Lindt Sensation 150g, Himbeere Cranberry</t>
  </si>
  <si>
    <t>Lindt Sensation 150g, Blaubeere Acai</t>
  </si>
  <si>
    <t>Pfanner Pflaumengetränk 25% SIG 1l</t>
  </si>
  <si>
    <t>Pfanner Erdbeergetränk SIG 1l</t>
  </si>
  <si>
    <t>Teekanne Schwarz- u. Grüntee Dis. 72er</t>
  </si>
  <si>
    <t>Tierell Erdnussbeutel 2x150g</t>
  </si>
  <si>
    <t>Blend a Med 75ml, Frisch</t>
  </si>
  <si>
    <t>Blend a Med 75ml, Kräuter</t>
  </si>
  <si>
    <t>Blend a Med 75ml, Classic</t>
  </si>
  <si>
    <t>Woerle Emmentaler 45% FIT ca. 2,8kg II</t>
  </si>
  <si>
    <t>Rama Culinesse Butter 500ml</t>
  </si>
  <si>
    <t>Darbo Nat. 225g, Heidelbeer</t>
  </si>
  <si>
    <t>Wolf Dinkel Lasagne 330g</t>
  </si>
  <si>
    <t>Wolf Dinkel 500g, Hörnchen</t>
  </si>
  <si>
    <t>Wolf Dinkel 500g, Spaghetti</t>
  </si>
  <si>
    <t>Wolf Dinkel 500g, Spirelli</t>
  </si>
  <si>
    <t>Wolf Dinkel 500g, Fleckerl</t>
  </si>
  <si>
    <t>Ambrosius Königslicht NF 2er</t>
  </si>
  <si>
    <t>Pap St Fingerf. Spiesse Knoten 10cm 40er</t>
  </si>
  <si>
    <t>Ritter Party 0,75l, Peach</t>
  </si>
  <si>
    <t>Ritter Party 0,75l, Strawberry</t>
  </si>
  <si>
    <t>Hengstenberg Oberskren 140g</t>
  </si>
  <si>
    <t>Hengstenberg Kren tafelfertig 145g</t>
  </si>
  <si>
    <t>Jack Links Beef 25g, Jerky Teriyaki</t>
  </si>
  <si>
    <t>A100000591</t>
  </si>
  <si>
    <t>Jack Links Beef 25g, Jerky Original</t>
  </si>
  <si>
    <t>A100000594</t>
  </si>
  <si>
    <t>Jack Links Beef 25g, Jerky Sweet&amp;Hot</t>
  </si>
  <si>
    <t>6912D</t>
  </si>
  <si>
    <t>Almse. Pinzg. Bierkäse 15% 250g</t>
  </si>
  <si>
    <t>NFU Bio Orangen KL.2     1Kg</t>
  </si>
  <si>
    <t>Pufuleti Maissnack 85g, Paprika</t>
  </si>
  <si>
    <t>Pufuleti Maissnack 85g, Käse</t>
  </si>
  <si>
    <t>Kinder Riegel T2 42g</t>
  </si>
  <si>
    <t>Kiri Dippi 105g</t>
  </si>
  <si>
    <t>4464/26</t>
  </si>
  <si>
    <t>Wicklein Mini Elisen Lebkuchen 150g, ZB</t>
  </si>
  <si>
    <t>4418/26</t>
  </si>
  <si>
    <t>Wicklein Mini Elisen Lebkuchen 150g, VM</t>
  </si>
  <si>
    <t>Dettol Des.reiniger Limette&amp;Minze 750ml</t>
  </si>
  <si>
    <t>Perfect Fit 750g, 1+ Sensitive Truthahn</t>
  </si>
  <si>
    <t>Perfect Fit 750g, 1+ Indoor Huhn</t>
  </si>
  <si>
    <t>Perfect Fit 750g, 7+ Senior Huhn</t>
  </si>
  <si>
    <t>Mazola Speiseöl 500ml Display 150er</t>
  </si>
  <si>
    <t>Omo Pulver Aktiv 100WG</t>
  </si>
  <si>
    <t>Stibitzer Cider EW 4x0,33l, Apfel</t>
  </si>
  <si>
    <t>Stibitzer Cider EW 4x0,33, Apfel/Birne</t>
  </si>
  <si>
    <t>Airwaves Bottle 46 Dragees, Extreme</t>
  </si>
  <si>
    <t>Milka Nussini 5er, Haselnuss</t>
  </si>
  <si>
    <t>Milka Riegel 5er, Oreo</t>
  </si>
  <si>
    <t>Milka Riegel 5er, Erdbeer</t>
  </si>
  <si>
    <t>Milka Nussini 31,5g, Haselnuss</t>
  </si>
  <si>
    <t>Milka Riegel 37g, Oreo</t>
  </si>
  <si>
    <t>96973/26</t>
  </si>
  <si>
    <t>Milka Adventkalen. Naps 119,6g Dis. 45er</t>
  </si>
  <si>
    <t>Hofkultur Bratlstück knusprig 140g</t>
  </si>
  <si>
    <t>4268031/26</t>
  </si>
  <si>
    <t>Milka Snowballs 112g, Oreo</t>
  </si>
  <si>
    <t>4268110/25</t>
  </si>
  <si>
    <t>Milka Snowballs 112g Display 120er</t>
  </si>
  <si>
    <t>ASB Bio Universal &amp; Hochbeet Erde 16l</t>
  </si>
  <si>
    <t>4023437/26</t>
  </si>
  <si>
    <t>9001734101418/26</t>
  </si>
  <si>
    <t>Kastner Lebkuchen 185g, Pflaumen</t>
  </si>
  <si>
    <t>9001734101415/26</t>
  </si>
  <si>
    <t>Kastner Lebkuchen 185g, Orangen</t>
  </si>
  <si>
    <t>9001734101422/26</t>
  </si>
  <si>
    <t>Kastner Lebkuchen 185g, Marillen</t>
  </si>
  <si>
    <t>Kastner Müslikekse 200g</t>
  </si>
  <si>
    <t>Kastner Gitterkeks 375g Display 72er</t>
  </si>
  <si>
    <t>4310105/25</t>
  </si>
  <si>
    <t>Milka feine Kugeln 136g, Mischung</t>
  </si>
  <si>
    <t>Underberg 3x0,02l</t>
  </si>
  <si>
    <t>Kelly Mikro Popcorn 3x90g, Caramel</t>
  </si>
  <si>
    <t>Felix Sauce 250ml, American</t>
  </si>
  <si>
    <t>Decocino Zuckerschrift 18g, Weiss</t>
  </si>
  <si>
    <t>Decocino Backtrennspray 200ml</t>
  </si>
  <si>
    <t>Decocino Oblatenblumen 6 Stk, Pink-Weiss</t>
  </si>
  <si>
    <t>Decocino Oblaten Rosen 8 Stk., Rosa-Lila</t>
  </si>
  <si>
    <t>4795/26</t>
  </si>
  <si>
    <t>Kinder Überraschung WH Mann Mädchen 75g</t>
  </si>
  <si>
    <t>4802/26</t>
  </si>
  <si>
    <t>Kinder Überraschung Riesenei Junge 220g</t>
  </si>
  <si>
    <t>4803/26</t>
  </si>
  <si>
    <t>Kinder Überraschung Riesenei Mädch. 220g</t>
  </si>
  <si>
    <t>Decocino Rollfondant Decke weiss 300g</t>
  </si>
  <si>
    <t>975/26</t>
  </si>
  <si>
    <t>Manner Lebkuchen Allerlei 500g Dis. 80er</t>
  </si>
  <si>
    <t>990/26</t>
  </si>
  <si>
    <t>Manner Knöpfe getunkt 180g Dis. 210er</t>
  </si>
  <si>
    <t>996/26</t>
  </si>
  <si>
    <t>Manner Lebkuchenbrezerl 185g Dis. 140er</t>
  </si>
  <si>
    <t>C37812</t>
  </si>
  <si>
    <t>Fructis Shamp.250ml, Oil Repair</t>
  </si>
  <si>
    <t>Fructis Shamp.250ml, Kraft&amp;Glanz 2in1</t>
  </si>
  <si>
    <t>Varta Energy Mikro AAA 4er</t>
  </si>
  <si>
    <t>Varta Energy Mignon AA 4er</t>
  </si>
  <si>
    <t>Dan Klorix Bad&amp;Schimmel Reiniger 750ml</t>
  </si>
  <si>
    <t>Taverna Salatkäsewürfel Kräuter 100g</t>
  </si>
  <si>
    <t>Taverna Salatkäsewürfel Oliven 100g</t>
  </si>
  <si>
    <t>Bonduelle Bio Kichererbsen 425ml</t>
  </si>
  <si>
    <t>Bonduelle Bio Kidney Bohnen 425ml</t>
  </si>
  <si>
    <t>Mautner Dressing 500ml, Joghurt</t>
  </si>
  <si>
    <t>Mautner Dressing 500ml, Kräuter</t>
  </si>
  <si>
    <t>Mautner Dressing 500ml, French</t>
  </si>
  <si>
    <t>3101-20</t>
  </si>
  <si>
    <t>Gardena Rechenbesen 43 cm f.Combisystem</t>
  </si>
  <si>
    <t>Knabbernossi Pausen Wrap 35g</t>
  </si>
  <si>
    <t>Fischer Kaisersemmelbrösel 1kg</t>
  </si>
  <si>
    <t>Calgon Pulver 3in1 1,5kg</t>
  </si>
  <si>
    <t>Käsem. Oliven grün ohne Kern 140g</t>
  </si>
  <si>
    <t>Käsem. Kalamata Oliven ohne Stein 140g</t>
  </si>
  <si>
    <t>SMP Teebutter 250g</t>
  </si>
  <si>
    <t>SU00923</t>
  </si>
  <si>
    <t>Wiener Gelierzucker 2:1 XXL 1kg</t>
  </si>
  <si>
    <t>Oetker Schoko Dekor Alles Liebe 18g</t>
  </si>
  <si>
    <t>Nestle Cini Minis 625g</t>
  </si>
  <si>
    <t>Nestle Nesquik Cerealien 625g</t>
  </si>
  <si>
    <t>Nestle Lion Ceralien 675g</t>
  </si>
  <si>
    <t>Happy Day Sprizz Apfel PET 1l</t>
  </si>
  <si>
    <t>Happy Day Sprizz Johanisbeer PET 1l</t>
  </si>
  <si>
    <t>Kerndl Dest. Wasser 25l</t>
  </si>
  <si>
    <t>Casali Schokobananen 300g, Double Choco</t>
  </si>
  <si>
    <t>Tena Discreet Ultra Normal 16er</t>
  </si>
  <si>
    <t>Puten-Rancher-Schinken 1/2 vac ca.1,8kg</t>
  </si>
  <si>
    <t>Nescafe Gold 250g, Cappuccino cremig</t>
  </si>
  <si>
    <t>Schlögl Bodenhaltungseier 15er</t>
  </si>
  <si>
    <t>Hakle Topa 9er, Reichhaltige Sauberkeit</t>
  </si>
  <si>
    <t>Eristoff Vodka Mini Classic PET 0,05l</t>
  </si>
  <si>
    <t>Hipp Bio Hippis 100g, Apfel/Birne/Ban.</t>
  </si>
  <si>
    <t>8525-01</t>
  </si>
  <si>
    <t>Hipp Bio Hippis 100g, Waldb./Apf./Pfir.</t>
  </si>
  <si>
    <t>81140/25</t>
  </si>
  <si>
    <t>Bahlsen Contessa 200g Display 92er</t>
  </si>
  <si>
    <t>Siggi Kakao Milch 220ml</t>
  </si>
  <si>
    <t>Leibniz Minis Butterkeks glutenfrei 100g</t>
  </si>
  <si>
    <t>Nestle Cookie Crisp 625g</t>
  </si>
  <si>
    <t>Heineken 0,0% EW 6x0,33l</t>
  </si>
  <si>
    <t>Clementinen Netz 750g KL.1</t>
  </si>
  <si>
    <t>After Eight Erdbeere 200g</t>
  </si>
  <si>
    <t>After Eight 200g Mix Display 144er</t>
  </si>
  <si>
    <t>IBIS 12 Orig. franz. Milchbrötchen 480g</t>
  </si>
  <si>
    <t>Barilla Pesto 190g, Basilico e Rucola</t>
  </si>
  <si>
    <t>Hochland Patros 52% FIT 180g</t>
  </si>
  <si>
    <t>Substral Naturen Ameisenköder 2er</t>
  </si>
  <si>
    <t>M Proper Prof. 10l, Meeresfrische</t>
  </si>
  <si>
    <t>DA31362-03</t>
  </si>
  <si>
    <t>Hipp Bio Fr.Freund 23g, HimbeerApfelBan.</t>
  </si>
  <si>
    <t>DA31363-02</t>
  </si>
  <si>
    <t>Hipp Bio Fr.Freund 23g, Jogh.Kir.i.Ban.</t>
  </si>
  <si>
    <t>DA31361-04</t>
  </si>
  <si>
    <t>Hipp Bio Fr.Freund 23g, Apfel/Ban./Haf.</t>
  </si>
  <si>
    <t>4397-02</t>
  </si>
  <si>
    <t>Hipp Bio Früchte 190g, Mango/Ban. i.Apf.</t>
  </si>
  <si>
    <t>8527-01</t>
  </si>
  <si>
    <t>Hipp Bio Hippis 100g, Kiwi i.Birne/Ban.</t>
  </si>
  <si>
    <t>Berger Chili-Schinken geschn. 100g</t>
  </si>
  <si>
    <t>Coca Cola Zero PET 6x0,5l</t>
  </si>
  <si>
    <t>18315-20</t>
  </si>
  <si>
    <t>Gardena Comfort Multibrause</t>
  </si>
  <si>
    <t>18291-20</t>
  </si>
  <si>
    <t>Gardena Grundausstattung</t>
  </si>
  <si>
    <t>Galbani Dolcelatte take away 150g</t>
  </si>
  <si>
    <t>Schärd. Jogurella Frujo 150g,Pfir./Melb.</t>
  </si>
  <si>
    <t>Schärd. Jogurella Frujo 150g, Waldbeer</t>
  </si>
  <si>
    <t>Danone Fruchtzwerge to go 70g,Erdb./Ban.</t>
  </si>
  <si>
    <t>86843/25</t>
  </si>
  <si>
    <t>Küff. Schokoschirm. 12Stk., Kindheitser.</t>
  </si>
  <si>
    <t>Pepsi Cola Regular PET 0,5l</t>
  </si>
  <si>
    <t>Lindt Mini Pralines Eis 90g</t>
  </si>
  <si>
    <t>O+G OS</t>
  </si>
  <si>
    <t>Nachbestellgebühr</t>
  </si>
  <si>
    <t>Pfirsiche gelegt KL.1</t>
  </si>
  <si>
    <t>Happy Day Sprizz Hol./Lim. PET 1l</t>
  </si>
  <si>
    <t>Storck Knoppers Nussriegel Single 40g</t>
  </si>
  <si>
    <t>Storck Knoppers Nussriegel 3er 120g</t>
  </si>
  <si>
    <t>Alpia Schoko 100g, Edel Marzipan</t>
  </si>
  <si>
    <t>Alpia Schoko 100g, Erdbeer-Joghurt</t>
  </si>
  <si>
    <t>82460/26</t>
  </si>
  <si>
    <t>Bahlsen Zimtst. Herzen 100g Dis. 108er</t>
  </si>
  <si>
    <t>01052B</t>
  </si>
  <si>
    <t>Rupp Mini Sticks Rind 60g</t>
  </si>
  <si>
    <t>Innpopis Logistiknummer</t>
  </si>
  <si>
    <t>Senseo Pads 16er, Classic</t>
  </si>
  <si>
    <t>Senseo Pads 16er, Strong</t>
  </si>
  <si>
    <t>Storck Nimm 2 Lachgummi Mix Dis. 117er</t>
  </si>
  <si>
    <t>8929-20</t>
  </si>
  <si>
    <t>Gardena Comfort Blumenkelle</t>
  </si>
  <si>
    <t>Nutella B-Ready T6 132g</t>
  </si>
  <si>
    <t>Rauch Yippy 0,33l PET 3 Sort. Dol.</t>
  </si>
  <si>
    <t>Ölz Maxi Burger Brötle 300g</t>
  </si>
  <si>
    <t>Softis Topa 4lag 9x100Blatt</t>
  </si>
  <si>
    <t>Elfin Räucherlachs f. Geniesser 150g</t>
  </si>
  <si>
    <t>Leimer Eierschöberl 500g</t>
  </si>
  <si>
    <t>KR1</t>
  </si>
  <si>
    <t>Gautier Kirschrum 22,5% 1l</t>
  </si>
  <si>
    <t>Blue Star Türkis Aktiv VP, Ocean</t>
  </si>
  <si>
    <t>Wurmhöringer Strecke Biersteuer</t>
  </si>
  <si>
    <t>Lorenz Rohscheiben 120g, Steinsalz</t>
  </si>
  <si>
    <t>Organics by Red Bull Dose 0,25l, Cola</t>
  </si>
  <si>
    <t>RC213508</t>
  </si>
  <si>
    <t>Organics by Red Bull D.0,25l, Ginger Ale</t>
  </si>
  <si>
    <t>Schirnh. Kümmelbauch geschn. 100g</t>
  </si>
  <si>
    <t>Mautner Ketchup mild Mini Tuben 18g</t>
  </si>
  <si>
    <t>Mautner Mayonnaise Mini Tuben 50% 18g</t>
  </si>
  <si>
    <t>Mautner Estragon Senf Mini Tuben 18g</t>
  </si>
  <si>
    <t>4 Diamant Thunfisch in Olivenöl 185g</t>
  </si>
  <si>
    <t>Vogerlsalat küchenfertig  KL.1     400g</t>
  </si>
  <si>
    <t>Milka Schoko 100g, Dessert au Choc</t>
  </si>
  <si>
    <t>Swirl Bio Müllsäcke m.Griff 35l 6Stk</t>
  </si>
  <si>
    <t>Milka Schoko 100g, Traube Nuss</t>
  </si>
  <si>
    <t>Milka Schoko 100g, weiss</t>
  </si>
  <si>
    <t>Milka Schoko 270g, Alpenmilch</t>
  </si>
  <si>
    <t>Milka Schoko 270g, Ganznuss</t>
  </si>
  <si>
    <t>Milka Schoko 270g, Noisette</t>
  </si>
  <si>
    <t>Milka Schoko 270g, Traubenuss</t>
  </si>
  <si>
    <t>Whiskas FB, 12x85g 1+P.Del. Class.Gelee</t>
  </si>
  <si>
    <t>Whiskas FB, 12x85g 1+P.Del. Gefl. Gelee</t>
  </si>
  <si>
    <t>Cesar 150g, 10+Senior Huhn&amp;Reis Gelee</t>
  </si>
  <si>
    <t>Cesar 150g, Landk.Geflügel&amp;Gem.Sauce</t>
  </si>
  <si>
    <t>Cesar 150g, Klassik Rind &amp; Leber</t>
  </si>
  <si>
    <t>Cesar 150g, Klassik Kalb &amp; Geflügel</t>
  </si>
  <si>
    <t>Barilla Teigwaren 5kg, Gnocchi</t>
  </si>
  <si>
    <t>Barilla Teigwaren 5kg, Conchiglie Rigate</t>
  </si>
  <si>
    <t>Wolf Dinkel 500g, Bandnudeln</t>
  </si>
  <si>
    <t>Maggi Fix, Curry Geschnetzeltes</t>
  </si>
  <si>
    <t>Glade Touch&amp;Fresh NF 10ml, Cherry&amp;Peony</t>
  </si>
  <si>
    <t>Glade Touch&amp;Fresh NF 10ml, Roman.Vanilla</t>
  </si>
  <si>
    <t>Wiesb.Sous Spare Ribs m.BBQ Sauce 630g</t>
  </si>
  <si>
    <t>Poly Palette, Dunkelblond 7-0</t>
  </si>
  <si>
    <t>OB Tampon Flexia Tag&amp;Nacht Sup.Comf.36er</t>
  </si>
  <si>
    <t>Schärd. Butterkäse 45% ca. 1,6kg</t>
  </si>
  <si>
    <t>1-44-022305</t>
  </si>
  <si>
    <t>Oetker Pudding Seelenw., Schoko</t>
  </si>
  <si>
    <t>1-44-022304</t>
  </si>
  <si>
    <t>Oetker Pudding Seelenw., Vanille</t>
  </si>
  <si>
    <t>Küchle Knabber Esspapier Einhorn 25g</t>
  </si>
  <si>
    <t>Lor Kapseln 10Stk., Profondo</t>
  </si>
  <si>
    <t>Lor Kapseln 10Stk., Elegante</t>
  </si>
  <si>
    <t>Virenschutz und Systemsicherheit</t>
  </si>
  <si>
    <t>Happy Frucht Ananasstücke 580ml</t>
  </si>
  <si>
    <t>Darbo Marillenröster 380g</t>
  </si>
  <si>
    <t>Darbo Gebirgsblütenhonig cremig 500g</t>
  </si>
  <si>
    <t>Dungl Tee 20er, Bio Bergkräuter</t>
  </si>
  <si>
    <t>Haribo Happy Easter 250g Display 120er</t>
  </si>
  <si>
    <t>Vonatur Bio Langkornreis Natur FT 5kg</t>
  </si>
  <si>
    <t>Vonatur Bio Basmati Reis Natur FT 5kg</t>
  </si>
  <si>
    <t>Vonatur Bio Basmati Reis weiss FT 5kg</t>
  </si>
  <si>
    <t>Vonatur Bio Langkornreis weiss FT 5kg</t>
  </si>
  <si>
    <t>Vonatur Bio Langkornreis ParboiledFT 5kg</t>
  </si>
  <si>
    <t>Mikado 75g Display 96er</t>
  </si>
  <si>
    <t>Casali Schokobananen 300g Display 100er</t>
  </si>
  <si>
    <t>Teekanne Glühfix 20er Display 48er</t>
  </si>
  <si>
    <t>Milka Löffel Ei 4er 128g, Oreo</t>
  </si>
  <si>
    <t>4042553/26</t>
  </si>
  <si>
    <t>4268359/25</t>
  </si>
  <si>
    <t>Milka Ostermischung 126g Dis. 54er</t>
  </si>
  <si>
    <t>Happy Day Orange Mango Tetra 1l</t>
  </si>
  <si>
    <t>Dallmayr Capsa 10er, Lungo Prodomo</t>
  </si>
  <si>
    <t>Temizkan Linzer Augen 250g</t>
  </si>
  <si>
    <t>100-07983-999</t>
  </si>
  <si>
    <t>Alpia Fruties 225g</t>
  </si>
  <si>
    <t>Sir Winston 20er, Royal Earl Grey</t>
  </si>
  <si>
    <t>Wiesb.Sous Pulled Pork m.BBQ Sauce 400g</t>
  </si>
  <si>
    <t>Teekanne Bio Kräuterg. 20er,Gartensalbei</t>
  </si>
  <si>
    <t>Teekanne Bio Kräuterg. 20er, Brenne. Zi</t>
  </si>
  <si>
    <t>Teekanne Bio Kräuterg. 20er, Bergkräuter</t>
  </si>
  <si>
    <t>Neuburger Familienpackung geschn. 225g</t>
  </si>
  <si>
    <t>203.01</t>
  </si>
  <si>
    <t>Mandl's Bio Ziegenkäseb. Kürbis 250g</t>
  </si>
  <si>
    <t>200.01</t>
  </si>
  <si>
    <t>Mandl's Bio Ziegenkäseb. Kräuter 250g</t>
  </si>
  <si>
    <t>Tena Discreet Extra Plus Einlagen 8er</t>
  </si>
  <si>
    <t>6B604336</t>
  </si>
  <si>
    <t>6B4D033C</t>
  </si>
  <si>
    <t>Pigino Langkornreis 10kg</t>
  </si>
  <si>
    <t>Manner Frühlingsgrüße 115g</t>
  </si>
  <si>
    <t>NFU Bio Basmati Reis hell FT 500g</t>
  </si>
  <si>
    <t>NFU Bio Rundkornreis hell 500g</t>
  </si>
  <si>
    <t>NFU Bio Langkornreis Natur FT 500g</t>
  </si>
  <si>
    <t>NFU Bio Langkornreis Parboiled FT 1kg</t>
  </si>
  <si>
    <t>4 Diamant MSC Thunfisch 185g, Süss Sauer</t>
  </si>
  <si>
    <t>4 Diamant Thunfisch 185g, scharf</t>
  </si>
  <si>
    <t>Happy Frucht Mais 425ml</t>
  </si>
  <si>
    <t>Swirl Bio Müllbeutel m.Zugb. 10l 8Stk</t>
  </si>
  <si>
    <t>JT griech. Feta 48% 200g</t>
  </si>
  <si>
    <t>Kukident 47gr, compl. starker Halt neut.</t>
  </si>
  <si>
    <t>Kukident 47gr, extra stark Frisch</t>
  </si>
  <si>
    <t>Kukident Prem. Haftcreme Duo Kraft 40gr</t>
  </si>
  <si>
    <t>NFU Bio Risottoreis 500g</t>
  </si>
  <si>
    <t>128221-10</t>
  </si>
  <si>
    <t>00102-000000</t>
  </si>
  <si>
    <t>Tena Pants Plus Large 8er</t>
  </si>
  <si>
    <t>PL377</t>
  </si>
  <si>
    <t>Partybaguettekarton Uni 60x18+8,5cm 10er</t>
  </si>
  <si>
    <t>Berger Leberpastete im Speckm. 125g</t>
  </si>
  <si>
    <t>Landh. Wiener ca.2,25kg</t>
  </si>
  <si>
    <t>Kupferberg Gold alkoholfrei 0,75l</t>
  </si>
  <si>
    <t>Eduscho Kapseln 10Stk., Lungo Cremoso</t>
  </si>
  <si>
    <t>Eduscho Kapseln 10Stk., Espresso Classic</t>
  </si>
  <si>
    <t>Eduscho Kapseln 10Stk., Espresso Intenso</t>
  </si>
  <si>
    <t>RJ Pfaffl St. Laurent Tradition 0,75l</t>
  </si>
  <si>
    <t>SELGV18</t>
  </si>
  <si>
    <t>RJ Pfaffl GrüVe Selection DAC 0,75l</t>
  </si>
  <si>
    <t>Big John Cuvee Scheiblhofer 0,75l</t>
  </si>
  <si>
    <t>Softis Topa 4lag 16er</t>
  </si>
  <si>
    <t>Cafe Hag Pads 16Stk.</t>
  </si>
  <si>
    <t>Greis. Buren mild 360g</t>
  </si>
  <si>
    <t>Greis. Knacker 450g</t>
  </si>
  <si>
    <t>NFU Bio Latte Macchiato 230ml</t>
  </si>
  <si>
    <t>NFU Bio Kakaomilch 230ml</t>
  </si>
  <si>
    <t>Elfin Graved Lachs f. Genießer 150g</t>
  </si>
  <si>
    <t>efko Eisalat mit Kürbiskernen 200g</t>
  </si>
  <si>
    <t>Gautier Weinbrand VSOP 36% 1l</t>
  </si>
  <si>
    <t>Ritter Royal 0,75l, Lychee</t>
  </si>
  <si>
    <t>Maggi Fix, Spaghetti Carbonara</t>
  </si>
  <si>
    <t>Knorr Bouillon Display 200 Pkg.</t>
  </si>
  <si>
    <t>4 Diamant MSC Thunfisch in Rapso-Öl 195g</t>
  </si>
  <si>
    <t>Clementinen Netz KL.1     1kg</t>
  </si>
  <si>
    <t>IR1KP</t>
  </si>
  <si>
    <t>Pfanner Maracuja SIG 1l</t>
  </si>
  <si>
    <t>46896/25</t>
  </si>
  <si>
    <t>Riegel. Fairtrade Oster Mischbeutel 225g</t>
  </si>
  <si>
    <t>gernekoch Logistiknummer</t>
  </si>
  <si>
    <t>NFU Bio Gorgonzola 150g</t>
  </si>
  <si>
    <t>Snack Radieschen KL.1     300g</t>
  </si>
  <si>
    <t>Wick Btl. 72g, Triple Action ZF</t>
  </si>
  <si>
    <t>KL07</t>
  </si>
  <si>
    <t>Gautier Kräuterbitter 27% 0,7l</t>
  </si>
  <si>
    <t>680557/25</t>
  </si>
  <si>
    <t>Lindt Goldhase Messages 100g</t>
  </si>
  <si>
    <t>85704/25</t>
  </si>
  <si>
    <t>Küff. Schokokarotten weiß 4er</t>
  </si>
  <si>
    <t>Kuwopa Jute Nikolosack</t>
  </si>
  <si>
    <t>Kastner Schokofrüchte 250g</t>
  </si>
  <si>
    <t>Kinder Schokobons White 200g</t>
  </si>
  <si>
    <t>SMP Almkönig 45% FIT 1/2 ca. 1,7kg</t>
  </si>
  <si>
    <t>14249-000000</t>
  </si>
  <si>
    <t>Hofer Prem.7T. Licht m.Deckel, WH Stern</t>
  </si>
  <si>
    <t>Chupa Chups the best of Wheel 200Stk.</t>
  </si>
  <si>
    <t>Sheba 85g, Delik.Gelee Gschnetz.Huhn</t>
  </si>
  <si>
    <t>Sheba 85g, Select. Sauce Kalb</t>
  </si>
  <si>
    <t>Sheba 85g, Select.Sauce Rind</t>
  </si>
  <si>
    <t>Sheba 85g, Classic Pastete Lachs</t>
  </si>
  <si>
    <t>Juicy Drop Gummies 57g</t>
  </si>
  <si>
    <t>Defrost Auftausalz 5kg</t>
  </si>
  <si>
    <t>Barilla Teigwaren 5kg, Spaghetti No.7</t>
  </si>
  <si>
    <t>Kluth Röst Cashewkerne ungesalzen 100g</t>
  </si>
  <si>
    <t>Milka Keks Mix Display 98er</t>
  </si>
  <si>
    <t>019063/26</t>
  </si>
  <si>
    <t>Storck Toffifee WH Motiv 3x125g Dis 24er</t>
  </si>
  <si>
    <t>Greis. Burenwurst scharf 3 Stk. 360g</t>
  </si>
  <si>
    <t>Rocher T8 100g</t>
  </si>
  <si>
    <t>Pufuleti Maissnack Natur Jumbopack 255g</t>
  </si>
  <si>
    <t>NFU Bio Sirup EW 0,5l, Holunder</t>
  </si>
  <si>
    <t>NFU Bio Sirup EW 0,5l, Himbeer</t>
  </si>
  <si>
    <t>NFU Bio Sirup EW 0,5l, Johannisbeer/Zit.</t>
  </si>
  <si>
    <t>VOG Fussmatte 50 x 70 cm,bedruckt</t>
  </si>
  <si>
    <t>NFU Bio Gouda 45% ca. 1,6kg</t>
  </si>
  <si>
    <t>Haribo Goldbären Formdose 450g</t>
  </si>
  <si>
    <t>Manner Knuspino 110g, Schoko</t>
  </si>
  <si>
    <t>Manner Knuspino 110g, Haselnuss</t>
  </si>
  <si>
    <t>Wasa Knäckebrot Gluten &amp; Laktosefr. 240g</t>
  </si>
  <si>
    <t>Fuzetea PET 0,5l, Pfirsich/Hibiskus</t>
  </si>
  <si>
    <t>Ölz Sortimentskarton Osterzopf 3 Stk.</t>
  </si>
  <si>
    <t>Kaiser Bonbon 75g, Bimenthol ZF</t>
  </si>
  <si>
    <t>Kaiser Bonbon 75g, Brust Caramellen ZF</t>
  </si>
  <si>
    <t>Kaiser Bonbon 75g, Zitronenmelisse ZF</t>
  </si>
  <si>
    <t>Storck Nimm 2 Lachgummi 325g, Happies</t>
  </si>
  <si>
    <t>Almdudler Sirup 0,7l</t>
  </si>
  <si>
    <t>Haas Pudding 3er, Heisse Liebe</t>
  </si>
  <si>
    <t>Kastner Eiswaffel 470g Display 90er</t>
  </si>
  <si>
    <t>Spezi PET 1,5l, Orange</t>
  </si>
  <si>
    <t>Pap St Zahnstocher i.Spender 6,8cm 200er</t>
  </si>
  <si>
    <t>Orbit White Dragee Single 14g, Spearmint</t>
  </si>
  <si>
    <t>Orbit White Dragee Single 14g,Sweet Mint</t>
  </si>
  <si>
    <t>Orbit White Dragee Single 14g,Strawberry</t>
  </si>
  <si>
    <t>Orbit White Bottle 46 Dragees, Spearmint</t>
  </si>
  <si>
    <t>Orbit White Bottle 46 Dragees,Sweet Mint</t>
  </si>
  <si>
    <t>Orbit White Bottle 46 Dragees,Strawberry</t>
  </si>
  <si>
    <t>Orbit White Bottle 46 Dragees, Fruit</t>
  </si>
  <si>
    <t>Orbit White Dragee 4x10, Spearmint</t>
  </si>
  <si>
    <t>Orbit White Dragee 4x10, Sweet Mint</t>
  </si>
  <si>
    <t>NFU Bio Ahornsirup Grad A 250ml</t>
  </si>
  <si>
    <t>Kärntner Milch laktofrei 1,5% 1l</t>
  </si>
  <si>
    <t>6913D</t>
  </si>
  <si>
    <t>Hengst. Bio Apfelessig naturtrüb 500ml</t>
  </si>
  <si>
    <t>Hengstenberg Weinessig 500ml, Rot</t>
  </si>
  <si>
    <t>Hengstenberg Weinessig 500ml, Weiß</t>
  </si>
  <si>
    <t>Always Slip. Fresh&amp;Protect Normal VP56er</t>
  </si>
  <si>
    <t>Always Slip. Fresh&amp;P.Normal Fresh VP56er</t>
  </si>
  <si>
    <t>Always Slip. Extra Protect Large VP 48er</t>
  </si>
  <si>
    <t>Always Slip. Extra Pro.Long Plus VP 40er</t>
  </si>
  <si>
    <t>4059015/26</t>
  </si>
  <si>
    <t>Milka Adventkalender 200g</t>
  </si>
  <si>
    <t>Milka Nikolo 90g Display 112er</t>
  </si>
  <si>
    <t>Milka Krampus Alpenmilch 90g Dis. 80er</t>
  </si>
  <si>
    <t>4060871/26</t>
  </si>
  <si>
    <t>4060872/26</t>
  </si>
  <si>
    <t>4060873/26</t>
  </si>
  <si>
    <t>4326971/26</t>
  </si>
  <si>
    <t>Milka Plüschtier Magic Mix 96g</t>
  </si>
  <si>
    <t>Whiskas FB, 12x85g 1+P.Del. Gem.Ausw.</t>
  </si>
  <si>
    <t>Ariel Pulver 30WG, Color</t>
  </si>
  <si>
    <t>Ariel Flüssig 25WG, Regulär</t>
  </si>
  <si>
    <t>Ariel Flüssig 25WG, Color</t>
  </si>
  <si>
    <t>Ariel Flüssig 25WG, Baby</t>
  </si>
  <si>
    <t>Kotanyi Briefe Grillen Display 300er</t>
  </si>
  <si>
    <t>L210.PA2.A73</t>
  </si>
  <si>
    <t>BistroBox Snacktaschen 1000er</t>
  </si>
  <si>
    <t>Hirter Privat Pils EW 0,33l</t>
  </si>
  <si>
    <t>Pocket Coffee T18 225g Dis. 144er</t>
  </si>
  <si>
    <t>Raffaello T23 230g Display 96er</t>
  </si>
  <si>
    <t>Ferrero Weihnachts Mix Display 112er</t>
  </si>
  <si>
    <t>Glade Duftkerze, Sens. Sandalw.&amp;Jasmine</t>
  </si>
  <si>
    <t>83930/26</t>
  </si>
  <si>
    <t>Bahlsen Schoko Spekulatius 192g</t>
  </si>
  <si>
    <t>9001734154190/26</t>
  </si>
  <si>
    <t>Kastner Dinkellebkuchen 300g</t>
  </si>
  <si>
    <t>Kastner Waffel 300g, Macciato</t>
  </si>
  <si>
    <t>Kastner Waffel 300g, Caramel</t>
  </si>
  <si>
    <t>Kastner Waffel 300g, Hazelnut</t>
  </si>
  <si>
    <t>Almdudler PET 1,5l, Original</t>
  </si>
  <si>
    <t>Almdudler PET 1,5l, Zuckerfrei</t>
  </si>
  <si>
    <t>789977/25</t>
  </si>
  <si>
    <t>Lindt Teddy Mini 40g</t>
  </si>
  <si>
    <t>Kastner Rumba Pflaume 750g</t>
  </si>
  <si>
    <t>Thomy Sauce Hollandaise lactosefr. 250ml</t>
  </si>
  <si>
    <t>Knoppers Minis 200g</t>
  </si>
  <si>
    <t>Smarties Riesenrolle 130g</t>
  </si>
  <si>
    <t>Ariel Flüssig 25WG, Frühlingsfrische</t>
  </si>
  <si>
    <t>Non Woven Tasche PP Uni 45x38x2x19cm</t>
  </si>
  <si>
    <t>Husch Natur Anzünder 64er</t>
  </si>
  <si>
    <t>Cillit Bang Kraftr. Univ.Fettlöser 880ml</t>
  </si>
  <si>
    <t>Cillit Bang Allzweckr.Kalk&amp;Schmutz 880ml</t>
  </si>
  <si>
    <t>3 Wetter Taft 250ml, Starker Halt</t>
  </si>
  <si>
    <t>11063-024005</t>
  </si>
  <si>
    <t>Hofer Grill&amp;Chill Becher Citron.gelb 3er</t>
  </si>
  <si>
    <t>Gourmf. Pute Käse Leberkäse 1,8kg</t>
  </si>
  <si>
    <t>Kastner Rumbapflaume 125g</t>
  </si>
  <si>
    <t>Aeroxon Kleidermotten Falle 2er</t>
  </si>
  <si>
    <t>Quality Langkornreis Parboiled 5kg</t>
  </si>
  <si>
    <t>1-44-103300</t>
  </si>
  <si>
    <t>Oetker Backspray 125ml</t>
  </si>
  <si>
    <t>Pantene Shamp. 250ml, 3in1 Glatt&amp;Seidig</t>
  </si>
  <si>
    <t>Pantene Shamp. 250ml, 3in1 Volumen Pur</t>
  </si>
  <si>
    <t>Felix KnabberMix 60g Display 160er</t>
  </si>
  <si>
    <t>Lorenz X- Cut 150g, Meersalz</t>
  </si>
  <si>
    <t>Lorenz X- Cut 150g, Paprika</t>
  </si>
  <si>
    <t>Ölz Schnittbrote Sortimentskarton 11er</t>
  </si>
  <si>
    <t>Hillinger Zweigelt 1l</t>
  </si>
  <si>
    <t>3 Wetter Taft 250ml, Power rot</t>
  </si>
  <si>
    <t>Develey Sauce 250ml, Süß/Sauer</t>
  </si>
  <si>
    <t>Develey Sauce 250ml, Curry</t>
  </si>
  <si>
    <t>Develey Sauce 250ml, BBQ</t>
  </si>
  <si>
    <t>Eggenberg Strecke Feste</t>
  </si>
  <si>
    <t>Knorr Snack Becher, Pilz-Rahm</t>
  </si>
  <si>
    <t>Knorr Snack Becher, Gulasch</t>
  </si>
  <si>
    <t>Lorenz Cr. Chips Gitter 150g, Salz</t>
  </si>
  <si>
    <t>Nestle Variety Mischkrt. 6 x 30/40g</t>
  </si>
  <si>
    <t>Knorr Kräuterlinge 60g, Frühlingskräuter</t>
  </si>
  <si>
    <t>Hornig Caffe Crema Bohne 1kg, Intenso</t>
  </si>
  <si>
    <t>9014J/26</t>
  </si>
  <si>
    <t>Ritter Sport Schokowürfel Adventk. 208g</t>
  </si>
  <si>
    <t>79340/25</t>
  </si>
  <si>
    <t>Teekanne Adventkalender SOS Kinderdorf</t>
  </si>
  <si>
    <t>Nöm Mix laktosef. 1,8% 180g MK Van./Erdb</t>
  </si>
  <si>
    <t>RB217350</t>
  </si>
  <si>
    <t>Red Bull Edition 250ml, The White</t>
  </si>
  <si>
    <t>Partybrezelkarton N&amp;F 590x440x120mm 10er</t>
  </si>
  <si>
    <t>Lorenz Cr.Chips 150g, Paprika</t>
  </si>
  <si>
    <t>Lorenz Cr.Chips 150g, Red Chili</t>
  </si>
  <si>
    <t>Lorenz Cr.Chips 150g, Salted</t>
  </si>
  <si>
    <t>Lorenz Cr.Chips 150g, Western Style</t>
  </si>
  <si>
    <t>TG RC mit Sicherungsplatten</t>
  </si>
  <si>
    <t>Ölz Toast Sortimentskarton 9er</t>
  </si>
  <si>
    <t>Ölz Nuss/Mohnstollen I Sort.Karton 6er</t>
  </si>
  <si>
    <t>Ölz Croissants/Bussi Sort.Karton 10er</t>
  </si>
  <si>
    <t>Ölz Zopf/Milch Laible Sort.Karton 7er</t>
  </si>
  <si>
    <t>Ölz Milch Brötle/Brioche Sort.Karton 9er</t>
  </si>
  <si>
    <t>Ölz Kleingebäck Sortimentskarton 14er</t>
  </si>
  <si>
    <t>Bio Wiesenm. Naturjogurt 3,6% 200g</t>
  </si>
  <si>
    <t>Bio Wiesenm. Sauerrahm 15% 200g</t>
  </si>
  <si>
    <t>Bio Wiesenm. Buttermilch 1% 500ml</t>
  </si>
  <si>
    <t>Manner Cacao Fairtrade 450g</t>
  </si>
  <si>
    <t>Schlierb. Bio Petrus 60% 150g</t>
  </si>
  <si>
    <t>Felix Sauce 240ml, Süß/Sauer</t>
  </si>
  <si>
    <t>Ritter Sport Bunter Teller 230g</t>
  </si>
  <si>
    <t>Ferrero Riegel Mix Display 129er</t>
  </si>
  <si>
    <t>Christanell Posciutto Crudo Dolce 100g</t>
  </si>
  <si>
    <t>Christanell Prosciutto Crudo Display</t>
  </si>
  <si>
    <t>Frühkraut KL.1</t>
  </si>
  <si>
    <t>Vonatur Bio Kräuterseitl. lose  KL.2</t>
  </si>
  <si>
    <t>Vonatur Bio Kräuterseitl. KL.2   200g</t>
  </si>
  <si>
    <t>Vonatur Bio Baby-Kräuterseit. KL.2  200g</t>
  </si>
  <si>
    <t>Sensodyne Proschmelz Original 75ml</t>
  </si>
  <si>
    <t>Ajax Allzweckreiniger 1l, Lavendel&amp;Magn.</t>
  </si>
  <si>
    <t>Sorger Lyoner 1/2 ca.1,4kg</t>
  </si>
  <si>
    <t>A100003248</t>
  </si>
  <si>
    <t>Höllinger Bio Sirup EW 0,5l, Lavendel</t>
  </si>
  <si>
    <t>Höllinger Bio Sirup EW 0,5l, Himbeer</t>
  </si>
  <si>
    <t>XA30041</t>
  </si>
  <si>
    <t>Hipp Hippis Mixpack+Onpack 4x100g</t>
  </si>
  <si>
    <t>2119-03</t>
  </si>
  <si>
    <t>Hipp Kindermilch Combiotik 1+ 800g</t>
  </si>
  <si>
    <t>Hui Effekt Desinfektionsreiniger 750ml</t>
  </si>
  <si>
    <t>Luftikuss Rivaner halbtrocken 0,75l</t>
  </si>
  <si>
    <t>Luftikuss Grüner Veltliner 0,75l</t>
  </si>
  <si>
    <t>NFU Bio Ravioli Bergkäse Kräuter 250g</t>
  </si>
  <si>
    <t>NFU Bio Tortelloni Ricotta Spinat 250g</t>
  </si>
  <si>
    <t>NFU Bio Rauchsalami ca.1kg</t>
  </si>
  <si>
    <t>NFU-4187</t>
  </si>
  <si>
    <t>NFU Bio Maiswaffeln 120g</t>
  </si>
  <si>
    <t>Seeberger Studentenfutter KL.1  150g</t>
  </si>
  <si>
    <t>Land-Leben Dinkel Brösel 500g</t>
  </si>
  <si>
    <t>VOG Grillteller mit Saftrille 25 cm DM</t>
  </si>
  <si>
    <t>Gourmet Lolly Magnet 31g</t>
  </si>
  <si>
    <t>NFU Bio Bratöl 750ml</t>
  </si>
  <si>
    <t>Bio Wiesenm. Frujo 3,6% 150g, Heidelbeer</t>
  </si>
  <si>
    <t>UBCRUNBE0,37</t>
  </si>
  <si>
    <t>NFU Bio Crunchy Beeren Müsli 375g</t>
  </si>
  <si>
    <t>UBCRUNCH0,37</t>
  </si>
  <si>
    <t>NFU Bio Crunchy Chia Müsli 375g</t>
  </si>
  <si>
    <t>UBCOR0,2</t>
  </si>
  <si>
    <t>UBCRUNSCH0,375</t>
  </si>
  <si>
    <t>NFU Bio Crunchy Schoko Müsli 375g</t>
  </si>
  <si>
    <t>Emmi Caffe Latte 230ml, Balance</t>
  </si>
  <si>
    <t>Sorger Partyschinken 1/2Stk ca 2,1kg vac</t>
  </si>
  <si>
    <t>May Flower Sardellenringe 100g</t>
  </si>
  <si>
    <t>May Flower Sardellenfilet 100g</t>
  </si>
  <si>
    <t>Spitz Big Sandwich Toast 750g</t>
  </si>
  <si>
    <t>XA30038</t>
  </si>
  <si>
    <t>Hipp Hippis Erdb.Ban.Apf. +Onpack 4x100g</t>
  </si>
  <si>
    <t>XA30039</t>
  </si>
  <si>
    <t>Hipp Hippis Waldb.Apf.Pfi.+Onpack 4x100g</t>
  </si>
  <si>
    <t>Greis. Früh.speck o.Kn.o.S.ca.1,6kg</t>
  </si>
  <si>
    <t>Tic Tac T200, Mint</t>
  </si>
  <si>
    <t>Tic Tac T200, Orange</t>
  </si>
  <si>
    <t>Wurstpapier Uni 1/4 37,5x50cm 12,5kg</t>
  </si>
  <si>
    <t>Wurstpapier Uni 1/8 25x37,5cm 12,5kg</t>
  </si>
  <si>
    <t>A100004257</t>
  </si>
  <si>
    <t>Reeses Peanut Butter Cup 42g</t>
  </si>
  <si>
    <t>Wojnar Scharfer Aufstrich 330g</t>
  </si>
  <si>
    <t>A100004221</t>
  </si>
  <si>
    <t>Reeses Nutrageous 47g</t>
  </si>
  <si>
    <t>Gillette Women Simply Venus 2 6er</t>
  </si>
  <si>
    <t>Gillette Fusion 5 Rasierapparat</t>
  </si>
  <si>
    <t>Knorr Basis, Zwiebelrostbraten</t>
  </si>
  <si>
    <t>Bio Wiesenm. Frujo 3,6% 150g, Vanille</t>
  </si>
  <si>
    <t>Bio Wiesenm. Frujo 3,6% 150g, Pfir./Mar.</t>
  </si>
  <si>
    <t>Bio Wiesenm. Frujo 3,6% 150g, Erdbeer</t>
  </si>
  <si>
    <t>Bio Wiesenm. Frujo 3,6% 150g, Müsli</t>
  </si>
  <si>
    <t>M. Proper 1,5l, Frühlingserwachen</t>
  </si>
  <si>
    <t>M. Proper 1,5l, Citrusfrische</t>
  </si>
  <si>
    <t>Gasteiner MW 1l, Prickelnd</t>
  </si>
  <si>
    <t>UBDPOHO0,2</t>
  </si>
  <si>
    <t>NFU Bio WM Tilsiter Scheiben 45% 150g</t>
  </si>
  <si>
    <t>NFU Bio WM Bergkäse Scheiben 50% 150g</t>
  </si>
  <si>
    <t>NFU Bio WM Bergkäse 50% 200g</t>
  </si>
  <si>
    <t>NFU Bio WM Gouda 45% 200g</t>
  </si>
  <si>
    <t>NFU Bio WM Emmentaler 45% 200g</t>
  </si>
  <si>
    <t>NFU Bio WM Bergkäse 50% ca. 1,7kg</t>
  </si>
  <si>
    <t>Ariel Pulver 30WG, Regulär</t>
  </si>
  <si>
    <t>Lindt Ice 100g, Spaghetti Eis</t>
  </si>
  <si>
    <t>3556-03</t>
  </si>
  <si>
    <t>Hipp Bio Himbeer Reiswaffeln 30g</t>
  </si>
  <si>
    <t>Hipp Knabber Sternchen m.Früchten 30g</t>
  </si>
  <si>
    <t>8533-01-RC</t>
  </si>
  <si>
    <t>Hipp Hippis 4x100g, Erdb/Banane in Apf.</t>
  </si>
  <si>
    <t>8537-01-RC</t>
  </si>
  <si>
    <t>Hipp Hippis 4x100g, Waldbeere/Apfel/Pfir</t>
  </si>
  <si>
    <t>DA31367-02</t>
  </si>
  <si>
    <t>Hipp Bio Müsli Freund K, Elef. Apf./Van.</t>
  </si>
  <si>
    <t>UBNUSSM0,5</t>
  </si>
  <si>
    <t>NFU Bio Nussmüsli 500g</t>
  </si>
  <si>
    <t>UBBEERM0,5</t>
  </si>
  <si>
    <t>Lorenz Cr.Chips 150g, Roasted Spare Ribs</t>
  </si>
  <si>
    <t>Pfanner Orangennektar 50% SIG 1l</t>
  </si>
  <si>
    <t>Tchibo Cafis. Kap. 30er, Crema Mild</t>
  </si>
  <si>
    <t>Tchibo Cafis. Kap. 30er, Crema Vollm.</t>
  </si>
  <si>
    <t>Tchibo Cafis. Kap. 30er,Espresso kräftig</t>
  </si>
  <si>
    <t>Kärntner Bröseltopfen Sack 20% 500g</t>
  </si>
  <si>
    <t>Knorr Feinschm.Sauce, Carbonara 25g</t>
  </si>
  <si>
    <t>Knorr Feinschm.Sauce, Schweinsbr. 32g</t>
  </si>
  <si>
    <t>NFU Bio Apfel Birnen Balsamessig 250ml</t>
  </si>
  <si>
    <t>NFU Bio Apfel Himbeer Balsamessig 250ml</t>
  </si>
  <si>
    <t>Greis. Bauchspeck o.Kn.o.Schw. ca2,4 kg</t>
  </si>
  <si>
    <t>Tuc Cracker 3x100g, Classic</t>
  </si>
  <si>
    <t>Kotanyi Brief grau, Tsatsiki</t>
  </si>
  <si>
    <t>Storck Nimm 2 Soft Fruit Cola 195g</t>
  </si>
  <si>
    <t>420449-37</t>
  </si>
  <si>
    <t>Storck Nimm 2 Lolly 10g</t>
  </si>
  <si>
    <t>efko Eisalat mit Schnittlauch 200g</t>
  </si>
  <si>
    <t>SMP Alpenmilch frisch 3,5% SLHZ 1l</t>
  </si>
  <si>
    <t>Storck Merci Finest 210g, Mousse au Cho.</t>
  </si>
  <si>
    <t>Coppenrath Cookie 200Stk.,Herzen Vanille</t>
  </si>
  <si>
    <t>Dr. Beckm. Farb u. Schmutzfänger 20er</t>
  </si>
  <si>
    <t>Recheis Glutenfrei 400g, Dralli</t>
  </si>
  <si>
    <t>Recheis Glutenfrei 400g, Spaghetti</t>
  </si>
  <si>
    <t>Recheis Glutenfrei 400g, Hörnchen</t>
  </si>
  <si>
    <t>Pfanner Mango Maracuja SIG 1l</t>
  </si>
  <si>
    <t>Recheis Bandnester 400g,die Breiten Nr.7</t>
  </si>
  <si>
    <t>14256-000000</t>
  </si>
  <si>
    <t>Hofer Prem.7T. Licht m.Deckel, Krippe</t>
  </si>
  <si>
    <t>Rauch Juice Bar Ananas/Orange/Marac 0,8l</t>
  </si>
  <si>
    <t>Pez Mix Display 120er</t>
  </si>
  <si>
    <t>Pap St Spritzbeutel m. 3 Tüll. 1,8l 10er</t>
  </si>
  <si>
    <t>Lindt Herzen Mix Display 40er</t>
  </si>
  <si>
    <t>4310043/26</t>
  </si>
  <si>
    <t>4310114/26</t>
  </si>
  <si>
    <t>Milka Feine Eier 90g Display 104er</t>
  </si>
  <si>
    <t>4248379/26</t>
  </si>
  <si>
    <t>Milka Plüschtier Magic Mix Ostern 96g</t>
  </si>
  <si>
    <t>JT Serv. 3lag 33/30er, helles rot</t>
  </si>
  <si>
    <t>NFU Bio Kräuterstreichwurst ca.600g</t>
  </si>
  <si>
    <t>Blue Star Kraft Aktive VP, Apfel.&amp;W.Li.</t>
  </si>
  <si>
    <t>Ricola Echinacea Honig Zitrone 75g</t>
  </si>
  <si>
    <t>Ben's Orig. Expr. Reis 220g, Curry</t>
  </si>
  <si>
    <t>Tempo Feucht NF 42er, Calendula&amp;Kamille</t>
  </si>
  <si>
    <t>Tempo Feucht NF 42er, Avocado&amp;Shea Butte</t>
  </si>
  <si>
    <t>Zewam. Simply Soft Topa 3lag Kami. 20er</t>
  </si>
  <si>
    <t>14009-000000</t>
  </si>
  <si>
    <t>Hofer Prem.3T Allwetter Grablicht kl.rot</t>
  </si>
  <si>
    <t>A100003188</t>
  </si>
  <si>
    <t>Durgol Bad Reiniger 500ml</t>
  </si>
  <si>
    <t>A100003147</t>
  </si>
  <si>
    <t>Durgol Universal Schnellentkalker 750ml</t>
  </si>
  <si>
    <t>VOG Partycontainer 2 Ebenen mit Deckel</t>
  </si>
  <si>
    <t>Milka Schoko 270g-300g Display 90er</t>
  </si>
  <si>
    <t>Microfaserdecke 150x200 cm</t>
  </si>
  <si>
    <t>Teekanne Früchtegarten 20er, Pfirsich Ma</t>
  </si>
  <si>
    <t>Dungl Tee 20er, Bio Atemfrei</t>
  </si>
  <si>
    <t>Teekanne Bio Kräuterg. 20er,Fen. An. Küm</t>
  </si>
  <si>
    <t>Hornig Spezial 500g Display 100er</t>
  </si>
  <si>
    <t>Ambrosius 5T Motiv., Abendrot</t>
  </si>
  <si>
    <t>Ambrosius 5T Motiv., Engel</t>
  </si>
  <si>
    <t>Ambrosius 5T Motiv., Du fehlst</t>
  </si>
  <si>
    <t>Ambrosius 5T Motiv., In Gedanken</t>
  </si>
  <si>
    <t>Ambrosius 5T Motiv., Herz</t>
  </si>
  <si>
    <t>Ambrosius 5T Motiv., das Leben</t>
  </si>
  <si>
    <t>Ambrosius 5T Motiv., Rose</t>
  </si>
  <si>
    <t>Ambrosius 5T Motiv., Ähre</t>
  </si>
  <si>
    <t>Ambrosius 7T Kompositionslicht, Rot</t>
  </si>
  <si>
    <t>Ambrosius 7T Motiv., Du fehlst</t>
  </si>
  <si>
    <t>Ambrosius 7T Motiv., In Gedanken</t>
  </si>
  <si>
    <t>Ambrosius 7T Motiv., Rose</t>
  </si>
  <si>
    <t>Ambrosius 5T Motiv., Wo Licht ist</t>
  </si>
  <si>
    <t>Ambrosius Ewiglicht Display 9er</t>
  </si>
  <si>
    <t>Ambrosius Königslicht Glas, Kreuz</t>
  </si>
  <si>
    <t>Meinl Trend Espresso Classico Bohne 1kg</t>
  </si>
  <si>
    <t>Haas Backpulver 250g</t>
  </si>
  <si>
    <t>Vileda Puractive Spülschwamm 2er</t>
  </si>
  <si>
    <t>Kartoffeln geschält roh geviertelt 5kg</t>
  </si>
  <si>
    <t>Haas Chili Jalapeno Senf 200g</t>
  </si>
  <si>
    <t>Sensodyne Multicare Sanftweiss 75ml</t>
  </si>
  <si>
    <t>Knorr Snack Becher, Chicken</t>
  </si>
  <si>
    <t>DeBeukelaer Cereola Hafer Cookies 150g</t>
  </si>
  <si>
    <t>Raffaello T8 80g</t>
  </si>
  <si>
    <t>5176/26</t>
  </si>
  <si>
    <t>Die Besten Valentin T8 83g</t>
  </si>
  <si>
    <t>5116/26</t>
  </si>
  <si>
    <t>Ferrero Valentin Mix Display 72er</t>
  </si>
  <si>
    <t>Mauxion Coeur de Rose 400g</t>
  </si>
  <si>
    <t>Manner Snack Mini 3x75g</t>
  </si>
  <si>
    <t>Greisinger Logistiknummer</t>
  </si>
  <si>
    <t>Lattella Mini 200ml, Mango</t>
  </si>
  <si>
    <t>Knorr Veggie, Penne m. Broccoli</t>
  </si>
  <si>
    <t>Dixan Gel 30WG, Blumenfrische</t>
  </si>
  <si>
    <t>Tivoli Orangeat 100g</t>
  </si>
  <si>
    <t>Tivoli Backmix kandierte Früchte 100g</t>
  </si>
  <si>
    <t>JT Serv. 3lag 33/30er, weiss</t>
  </si>
  <si>
    <t>Hubers Putenknacker geräu.gebr.390g</t>
  </si>
  <si>
    <t>Berger Schinkensortiment ca.8,4kg</t>
  </si>
  <si>
    <t>Loidl Weihnachtsaufschnitt ca.8,7kg</t>
  </si>
  <si>
    <t>NFU Bio Espresso Bohne 1kg UNI</t>
  </si>
  <si>
    <t>NFU Bio Kaffee gemahlen 500g UNI</t>
  </si>
  <si>
    <t>Wolf Griessteigware 500g, Hörnchen</t>
  </si>
  <si>
    <t>Wolf Griessteigware 500g, Bandnudeln</t>
  </si>
  <si>
    <t>Wolf Griessteigware 500g, Fleckerl</t>
  </si>
  <si>
    <t>Wolf Griessteigware 500g, Fusilli</t>
  </si>
  <si>
    <t>Gourmet Gold 8x85g, Ragout m.Fleischvar.</t>
  </si>
  <si>
    <t>Knorr EN Basis, Carbonara</t>
  </si>
  <si>
    <t>Soft Care Dermasoft H9 Handcreme 0,8l</t>
  </si>
  <si>
    <t>Soft Care Des E H5 0,5l</t>
  </si>
  <si>
    <t>Soft Care Aquagard H72 0,8kg</t>
  </si>
  <si>
    <t>C031127</t>
  </si>
  <si>
    <t>Claro ÖKO Classic Pulver 900g</t>
  </si>
  <si>
    <t>Osram LED Base Classic 7W E27 5er</t>
  </si>
  <si>
    <t>JT Mozzarella gerieben 45% 250g</t>
  </si>
  <si>
    <t>Meinl Trend Caffe Crema Intenso 1kg</t>
  </si>
  <si>
    <t>Niemetz Schwedenbomben 6Stk Dis. 108er</t>
  </si>
  <si>
    <t>VOG Einmachfolienset 75tlg.</t>
  </si>
  <si>
    <t>Rettich schwarz KL.1</t>
  </si>
  <si>
    <t>Goldeck Sekt Ed. 0,75l, Grüner Veltliner</t>
  </si>
  <si>
    <t>Käsem. Käse Sunnypepp 140g</t>
  </si>
  <si>
    <t>Käsem. Käse Gemüse Tricolore 140g</t>
  </si>
  <si>
    <t>Passiertuch Spezialflies 75x75cm</t>
  </si>
  <si>
    <t>VOG Einkochgläser 212ml m.Schraubd.6er</t>
  </si>
  <si>
    <t>VOG Einkochglas 390ml Schraubdeckel 6er</t>
  </si>
  <si>
    <t>VOG Einmachglas 4,25l mit Schraubdeckel</t>
  </si>
  <si>
    <t>VOG Flasche 10 Kant Bügelverschluss 0,5l</t>
  </si>
  <si>
    <t>Fanny Buttermürbteig 100% Butter 350g</t>
  </si>
  <si>
    <t>Greis. Gebirgskäswurst Stg. 450g</t>
  </si>
  <si>
    <t>Knorr Veggie, Muschelnudeln m. Gemüse</t>
  </si>
  <si>
    <t>Knorr Spaghetteria, Maccaroni in Käse</t>
  </si>
  <si>
    <t>VOG Rattan Gärkörbchen 25 cm 2 Modelle</t>
  </si>
  <si>
    <t>Kinder Delice T4 156g</t>
  </si>
  <si>
    <t>Vöslauer Prick. PET 6x1,5l 40er Halbpa.</t>
  </si>
  <si>
    <t>14257-001000</t>
  </si>
  <si>
    <t>Hofer Prem.7T. Licht m.Deckel, Schmett.</t>
  </si>
  <si>
    <t>Temizkan Teebäckerei 500g</t>
  </si>
  <si>
    <t>Decocino Glitzer Schnee gold 100g</t>
  </si>
  <si>
    <t>Vonatur Bio Gala gelegt KL. 2</t>
  </si>
  <si>
    <t>Casali Rum Kokos Mini Eier 175g</t>
  </si>
  <si>
    <t>Knoppers Minis 200g Dis. 72er</t>
  </si>
  <si>
    <t>Hipp Bio Guten M. 1, Erdb.Apf.Jogh.Müsli</t>
  </si>
  <si>
    <t>Hirter Kellermeister Bio EW 0,33l</t>
  </si>
  <si>
    <t>Walnüsse KL.1   400g</t>
  </si>
  <si>
    <t>Seeberger Nuts´n berries  KL.1  150g</t>
  </si>
  <si>
    <t>Seeberger Pflaumen KL.1  200g</t>
  </si>
  <si>
    <t>Seeberger Cranberries  KL.1  125g</t>
  </si>
  <si>
    <t>Seeberger Datteln entsteint  KL.1  200g</t>
  </si>
  <si>
    <t>Sauwald Erdäpfel rotschalig  KL.1   2kg</t>
  </si>
  <si>
    <t>Oro Bio Tomatenmark 200g, 2fach</t>
  </si>
  <si>
    <t>JT Schoko Müsli FT 750g</t>
  </si>
  <si>
    <t>Duplo Spekulatius T10 182g</t>
  </si>
  <si>
    <t>President Briespitze 200g</t>
  </si>
  <si>
    <t>Fa Deospray 150ml, Divine Moments</t>
  </si>
  <si>
    <t>Kiwi KL.1     450gr</t>
  </si>
  <si>
    <t>Glade Duftspray 300ml, Ocean Adventure</t>
  </si>
  <si>
    <t>Glade Touch&amp;Fresh NF 10, Ocean Adventure</t>
  </si>
  <si>
    <t>17611-01</t>
  </si>
  <si>
    <t>Joya Mandeldrink 1l</t>
  </si>
  <si>
    <t>NFU Bio WM Frujo 3,6% 150g, Erdbeere</t>
  </si>
  <si>
    <t>NFU Bio WM Frujo 3,6% 150g, Heidelbeere</t>
  </si>
  <si>
    <t>NFU Bio WM Frujo 3,6% 150g, Pfirs./Mar.</t>
  </si>
  <si>
    <t>NFU Bio WM Frujo 3,6% 150g, Vanille</t>
  </si>
  <si>
    <t>Pfanner Apfel naturtr. Direkts. SIG 1l</t>
  </si>
  <si>
    <t>Pfanner Birne naturtr. Direkts. SIG 1l</t>
  </si>
  <si>
    <t>V711009</t>
  </si>
  <si>
    <t>Alvorada Cafe do Mocca 1kg, Bohnen</t>
  </si>
  <si>
    <t>Henkell 0,2l, Blanc de Blancs</t>
  </si>
  <si>
    <t>Bio Hof-Cat Katze 100g, Reich an Gefl.</t>
  </si>
  <si>
    <t>Bio Hof-Cat Katze 100g, Reich an Rind</t>
  </si>
  <si>
    <t>Bio Hof-Cat Katze 100g, Reich an Fisch</t>
  </si>
  <si>
    <t>Lorenz Monster Munch Mister Big 160g</t>
  </si>
  <si>
    <t>Rupp Mini Knochen 200g</t>
  </si>
  <si>
    <t>01052A</t>
  </si>
  <si>
    <t>Rupp Rind Steaks 75g</t>
  </si>
  <si>
    <t>Frosch Senses Dusche 300ml, Aloe Vera</t>
  </si>
  <si>
    <t>Frosch Senses Dusche 300ml, Orangenblüte</t>
  </si>
  <si>
    <t>LK00614</t>
  </si>
  <si>
    <t>Gourmet Perle 8x85g, Gemüse Exotics</t>
  </si>
  <si>
    <t>Gourmet Perle 8x85g, Classic 1</t>
  </si>
  <si>
    <t>Bio-Dog Hund 300g, Reich an Rind</t>
  </si>
  <si>
    <t>Bio-Dog Hund 300g, Reich an Geflügel</t>
  </si>
  <si>
    <t>Bio-Dog Hund 300g, Reich an Lamm</t>
  </si>
  <si>
    <t>Preiss Roggenth. Mini Schüttelbrot 150g</t>
  </si>
  <si>
    <t>Lindt Lindor 100g, Milch</t>
  </si>
  <si>
    <t>Lindt Lindor 100g, weiss</t>
  </si>
  <si>
    <t>Lindt Lindor 100g, Dunkel</t>
  </si>
  <si>
    <t>NFU Bio Sellerie KL.2</t>
  </si>
  <si>
    <t>NFU Bio Rettich schwarz KL.2</t>
  </si>
  <si>
    <t>Hochreiter Kartoffelknödelteig 2,5kg</t>
  </si>
  <si>
    <t>Abhängehaken für Getränkemarkt 25er</t>
  </si>
  <si>
    <t>Leergut Rücknahmeblock Unimarkt</t>
  </si>
  <si>
    <t>Retourwarenblock Unimarkt A5</t>
  </si>
  <si>
    <t>301-12836</t>
  </si>
  <si>
    <t>49004-00</t>
  </si>
  <si>
    <t>Magnetische Rückenstütze klein</t>
  </si>
  <si>
    <t>301-11495</t>
  </si>
  <si>
    <t>Aufhängehaken R50+L50 100er</t>
  </si>
  <si>
    <t>6-19773-0001</t>
  </si>
  <si>
    <t>Schutzhülle Din A4 KS geb. 20er</t>
  </si>
  <si>
    <t>O+G Haken f. Preisauszeichnung 20er</t>
  </si>
  <si>
    <t>301-11496</t>
  </si>
  <si>
    <t>6-19773-0005</t>
  </si>
  <si>
    <t>Verindungsklammern Oechsle 50er</t>
  </si>
  <si>
    <t>Thermorolle Leergut Autom. 57x140</t>
  </si>
  <si>
    <t>Aufhängehaken R u. L beweglich 20er</t>
  </si>
  <si>
    <t>Flachbeutel Plastik 40my 400x700mm 50er</t>
  </si>
  <si>
    <t>Hochreiter Kartoffelknödelteig 750g</t>
  </si>
  <si>
    <t>Herbeus Kressemix Alpin KL.1 12 Stk.</t>
  </si>
  <si>
    <t>Herbeus Kressemix Yasai KL.1 12 Stk.</t>
  </si>
  <si>
    <t>Dr. Beckm. Aktiv Weiss Tücher 15er</t>
  </si>
  <si>
    <t>ASB Bio Tomaten- und Gemüseerde 35l</t>
  </si>
  <si>
    <t>Rio Mare Makrelen in Tomatensauce 169g</t>
  </si>
  <si>
    <t>Rio Mare gegr.Makrelen MSC Olivenöl 120g</t>
  </si>
  <si>
    <t>Rio Mare Thunf.Insalati.160g, Tosc.MSC</t>
  </si>
  <si>
    <t>Pickfein Apfelessig 5% 1L</t>
  </si>
  <si>
    <t>981-002-002620L001</t>
  </si>
  <si>
    <t>Unimarkt Gutscheinkarten</t>
  </si>
  <si>
    <t>Tassimo Morning Cafe Strong Xl 21Stk.</t>
  </si>
  <si>
    <t>Herbeus Erbsen Kresse KL.1 12 Stk.</t>
  </si>
  <si>
    <t>Herbeus Kapuziner Kresse  KL.1 12 Stk.</t>
  </si>
  <si>
    <t>Lindt Creme Noisette 25% Palmfrei 220g</t>
  </si>
  <si>
    <t>Lindt Lindor Kugeln 500g, Pistazie</t>
  </si>
  <si>
    <t>Darbo Fruchtaufs. ZR 250g, Marille</t>
  </si>
  <si>
    <t>Darbo Fruchtaufs. ZR 250g, Erdbeer</t>
  </si>
  <si>
    <t>Knorr Snack Becher, Pasta Käse Sahne</t>
  </si>
  <si>
    <t>Frosch Orangen Universalreiniger 750ml</t>
  </si>
  <si>
    <t>Ölz Mini Schnecken Schoko&amp;Creme 300g</t>
  </si>
  <si>
    <t>Rote Rüben roh KL.1</t>
  </si>
  <si>
    <t>Loidl Salami Selektion geschn. 180g</t>
  </si>
  <si>
    <t>Lorenz Cashews unsalted 90g</t>
  </si>
  <si>
    <t>Philadelphia 175g, Jalapeno</t>
  </si>
  <si>
    <t>Lindt Eierlikör Eier Box 144g</t>
  </si>
  <si>
    <t>Active O2 PET 0,75l, Iced Berry</t>
  </si>
  <si>
    <t>Vonatur Bio Sauerkraut 4,8kg</t>
  </si>
  <si>
    <t>Duplo Milchcreme T10 182g</t>
  </si>
  <si>
    <t>Rückenstütze magnetisch groß</t>
  </si>
  <si>
    <t>6-19773-0002</t>
  </si>
  <si>
    <t>Schutzhülle Din A3 10er</t>
  </si>
  <si>
    <t>Ambrosius 5T Motiv., In stillem Gedenken</t>
  </si>
  <si>
    <t>BC Backh.Flügerl zweit.ca 450g</t>
  </si>
  <si>
    <t>BC Backh.Unter.o.H.m.K. ca 450g</t>
  </si>
  <si>
    <t>Blutorangen KL.1        1Kg</t>
  </si>
  <si>
    <t>Cricket Feuerzeug Licht ins Dunkel 2er</t>
  </si>
  <si>
    <t>JT Tatü 4lag 30x10er</t>
  </si>
  <si>
    <t>Servus Wein Weiss 5% 0,75l</t>
  </si>
  <si>
    <t>Duplo Cocos T10 182g</t>
  </si>
  <si>
    <t>11040-000038</t>
  </si>
  <si>
    <t>Hofer Duftlichte 18er Display 30er</t>
  </si>
  <si>
    <t>11039-000038</t>
  </si>
  <si>
    <t>Hofer Duftglas Display 30er</t>
  </si>
  <si>
    <t>Ritter Sport 100g, Haselnuss</t>
  </si>
  <si>
    <t>Rahmen Regalstopper 210x74mm 25er</t>
  </si>
  <si>
    <t>Dungl Bio Kraftriegel 30g,Waldbeer</t>
  </si>
  <si>
    <t>Dungl Bio Kraftriegel 30g, Apfel Z</t>
  </si>
  <si>
    <t>VOG Einkochgläser 720ml, 6er Pack</t>
  </si>
  <si>
    <t>Trolli All in One Mini Beutel 1kg</t>
  </si>
  <si>
    <t>Nöm PRO Proteindrink 350g, Kakao</t>
  </si>
  <si>
    <t>Nöm PRO Proteindrink 350g, Vanille</t>
  </si>
  <si>
    <t>Jacobs Auslese Bohne 1kg, Espresso</t>
  </si>
  <si>
    <t>Nöm PRO Proteindrink 350g, Banane</t>
  </si>
  <si>
    <t>Leibniz Zoo -30% Zucker 125g</t>
  </si>
  <si>
    <t>Monster Dose 500ml, Mango Loco</t>
  </si>
  <si>
    <t>Happy Day Orange Maracuja 1l</t>
  </si>
  <si>
    <t>Rauch Eistee PET 1,5l, Zero Zitrone</t>
  </si>
  <si>
    <t>Almdudler Original MW 0,35l LEH</t>
  </si>
  <si>
    <t>Hops EW 6x0,33l, Maracuja</t>
  </si>
  <si>
    <t>Hops EW 6x0,33l, Zitrone</t>
  </si>
  <si>
    <t>Gösser Naturradler 0,0% EW 0,33l</t>
  </si>
  <si>
    <t>Candy Digiwatch &amp; Kette 17g</t>
  </si>
  <si>
    <t>Dino Magic Egg 10g</t>
  </si>
  <si>
    <t>PL05719A</t>
  </si>
  <si>
    <t>Meridol Zahnpaste Parodont Expert 75ml</t>
  </si>
  <si>
    <t>Milka Soft Moo 140g</t>
  </si>
  <si>
    <t>Oreo Rolle 154g, Golden</t>
  </si>
  <si>
    <t>Felix Sugo 360g, Gemüse o. Zuckerz.</t>
  </si>
  <si>
    <t>Felix Sugo 360g, Fleisch o. Zuckerz.</t>
  </si>
  <si>
    <t>Felix Sugo 360g, Tomate o. Zuckerz.</t>
  </si>
  <si>
    <t>Oreo Rolle 157g, Double</t>
  </si>
  <si>
    <t>Pomito Tomaten 300g, feine Stückchen</t>
  </si>
  <si>
    <t>Pomito Tomaten 300g, fein.Stückch.Basil.</t>
  </si>
  <si>
    <t>Kuchenmeister Osterlamm m. Puder 120g</t>
  </si>
  <si>
    <t>Kelly Chips 150g, Classic</t>
  </si>
  <si>
    <t>Kelly Chips 150g, Paprika</t>
  </si>
  <si>
    <t>Kelly Chips 150g, Ketchup</t>
  </si>
  <si>
    <t>Kelly Chips 150g, Sour Cream</t>
  </si>
  <si>
    <t>Storck Merci Petits 125g, Choc. Collecti</t>
  </si>
  <si>
    <t>Storck Merci Petits 125g, Milk&amp;Cream</t>
  </si>
  <si>
    <t>Storck Nimm 2 Frutivity 225g, Yoghurt</t>
  </si>
  <si>
    <t>Leibniz Haferkeks 230g</t>
  </si>
  <si>
    <t>Wiesb. Frühlingsaufschnitt 250g</t>
  </si>
  <si>
    <t>1-01-527300</t>
  </si>
  <si>
    <t>Oetker Mini Dekorblüten 40Stück</t>
  </si>
  <si>
    <t>Bio Sojakeime KL.2   200g</t>
  </si>
  <si>
    <t>Bio Sojakeime KL.2   500g</t>
  </si>
  <si>
    <t>Bio Sojakeime KL.2    1kg</t>
  </si>
  <si>
    <t>Bio Alfalfa Sprossen KL.2     100g</t>
  </si>
  <si>
    <t>Schärd. Österkron 55% 150g</t>
  </si>
  <si>
    <t>4310032/25</t>
  </si>
  <si>
    <t>Milka feine Kugeln 90g, Alpenmilch</t>
  </si>
  <si>
    <t>4310030/25</t>
  </si>
  <si>
    <t>Milka feine Kugeln 90g, Noisette</t>
  </si>
  <si>
    <t>Pfanner Ananas Kokos 25% SIG 1l</t>
  </si>
  <si>
    <t>BBQUE Sauce 400ml, Grill u. Buchenholz</t>
  </si>
  <si>
    <t>BBQUE Sauce 400ml, Das Original</t>
  </si>
  <si>
    <t>BBQUE Sauce 400ml, Honig u. Senf</t>
  </si>
  <si>
    <t>Schärd. Mozzarella Minis 45% 125g</t>
  </si>
  <si>
    <t>Gold Reef Ananasscheiben 580ml</t>
  </si>
  <si>
    <t>Auer Eiswaffel 3x80g</t>
  </si>
  <si>
    <t>Lavazza Pads 18er, Caffe Crema Classico</t>
  </si>
  <si>
    <t>Römerquelle PET 40x6x1,5l 3 Sor. 1/2 PAL</t>
  </si>
  <si>
    <t>Ölz Sortimentskarton Ostern 6 Stk</t>
  </si>
  <si>
    <t>Cillit Bang Kraftr. Schimmel&amp;Hygiene 1l</t>
  </si>
  <si>
    <t>Freixenet Cava 0,75l, Cordon Negro</t>
  </si>
  <si>
    <t>Nöm Cremix 180g, Tiramisu</t>
  </si>
  <si>
    <t>Nöm Fastenjoghurtdrink 500g,Ananas/Kokos</t>
  </si>
  <si>
    <t>Vanish Oxi Action Pulver Pink 550g</t>
  </si>
  <si>
    <t>Berliner Luft Pfefferminzlikör 0,7l</t>
  </si>
  <si>
    <t>Schärd. Hafer und Milch 1,8% 1l</t>
  </si>
  <si>
    <t>Radicchio Treviso</t>
  </si>
  <si>
    <t>Warhanek Bio Räucherlachs 100g</t>
  </si>
  <si>
    <t>Vöslauer EW 0,5l PET (VE24), Prickelnd</t>
  </si>
  <si>
    <t>Vöslauer EW 0,5l PET (VE24), Mild</t>
  </si>
  <si>
    <t>Vöslauer EW 0,5l PET (VE24), Ohne</t>
  </si>
  <si>
    <t>Kikkoman Sushi Sojasauce 250ml</t>
  </si>
  <si>
    <t>Waldquelle Frucht PET 1l, Erdbeer-Hi.</t>
  </si>
  <si>
    <t>Iglo Buttergemüse 400g, Der Klassiker</t>
  </si>
  <si>
    <t>Pap St Schnapsglas pure PLA 4cl 40er</t>
  </si>
  <si>
    <t>Lavazza Pads 18er, Espresso Cremoso</t>
  </si>
  <si>
    <t>Frierss Prosciutto Castel.o.S.ca.4,5kg</t>
  </si>
  <si>
    <t>Vöslauer Flavour PET 0,5l, Zitrone</t>
  </si>
  <si>
    <t>Beipackung Uni TS 2</t>
  </si>
  <si>
    <t>Fa Deospray 150ml, Glam.Moments</t>
  </si>
  <si>
    <t>3564-05</t>
  </si>
  <si>
    <t>Hipp Hirse Stangen 30g</t>
  </si>
  <si>
    <t>Schärd. Kefir Drink 1,5% 250ml</t>
  </si>
  <si>
    <t>DA82015</t>
  </si>
  <si>
    <t>Hipp Bio Hippis 100g, Mirab.Apfel Pfirsi</t>
  </si>
  <si>
    <t>A2 Vollmilch länger frisch 4% 1l</t>
  </si>
  <si>
    <t>Austria Mozartkugeln FT 15 Stk. 247g</t>
  </si>
  <si>
    <t>XA30036-RC</t>
  </si>
  <si>
    <t>Hipp Hippis 4x100g, Mixpack</t>
  </si>
  <si>
    <t>NFU Bio Cremechampignon KL.2   500g</t>
  </si>
  <si>
    <t>Regina Küro m.Herzen Pap. 3lag 4x43Blatt</t>
  </si>
  <si>
    <t>PL210</t>
  </si>
  <si>
    <t>Serv. Unimarkt 1/8F 1lag 33/250er</t>
  </si>
  <si>
    <t>NFU Bio WM Emmentaler 45% ca. 2kg</t>
  </si>
  <si>
    <t>Bio Kren KL.2     1kg</t>
  </si>
  <si>
    <t>Inzers. Pure Beef Sugo 400g, Bolognese</t>
  </si>
  <si>
    <t>Kärntner Bergsalami gr.Pfeffer ca.1kg</t>
  </si>
  <si>
    <t>Kärntner Rohschink.Gartenkr.ger.ca.1,8kg</t>
  </si>
  <si>
    <t>Iglo Gemüse Creme 400g, Zarte Mischung</t>
  </si>
  <si>
    <t>Ölz Sortimentskarton Burger 8er</t>
  </si>
  <si>
    <t>NFU Bio Zweigelt Rose 0,75l</t>
  </si>
  <si>
    <t>Eichenwald Zweigelt Klassik 0,75l</t>
  </si>
  <si>
    <t>122091/26</t>
  </si>
  <si>
    <t>Eristoff Vodka 0,7l, Ginger</t>
  </si>
  <si>
    <t>Hengst. Knax Gewürzgurken mild süß 720ml</t>
  </si>
  <si>
    <t>Käser. Pfeffer Rebell 180g</t>
  </si>
  <si>
    <t>Käser. Heublumen Rebell 180g</t>
  </si>
  <si>
    <t>Knabbernossi Classic 30er 12,5g</t>
  </si>
  <si>
    <t>Vanish Oxi Action Pulver Powerweiss 550g</t>
  </si>
  <si>
    <t>Käser. Sommerrebell 180g</t>
  </si>
  <si>
    <t>Recheis Goldmarke 500g, Mascherl</t>
  </si>
  <si>
    <t>44021A</t>
  </si>
  <si>
    <t>Rauch Yippy Kindersekt 0,75l, Cherry</t>
  </si>
  <si>
    <t>Schärd. Rahm Emmentaler 50% ca. 2,9kg</t>
  </si>
  <si>
    <t>Seeberger Bananenchips KL.1  150g</t>
  </si>
  <si>
    <t>Ritter Sport Adventskalender 347g</t>
  </si>
  <si>
    <t>Barilla 500g, Spaghettini Nr.3</t>
  </si>
  <si>
    <t>Barilla 500g, Penne Rigate</t>
  </si>
  <si>
    <t>Barilla 1kg, Spaghetti Nr.5</t>
  </si>
  <si>
    <t>Kelly Chips 150g, Knoblauch</t>
  </si>
  <si>
    <t>4 Diamant MSC Thunfisch Naturell 2x195g</t>
  </si>
  <si>
    <t>Suchard Junior 3x75g</t>
  </si>
  <si>
    <t>Milka Schoko 300g, Strawberry Chees</t>
  </si>
  <si>
    <t>1-05-593900</t>
  </si>
  <si>
    <t>Oetker Sahne Pudding 500g, Schoko</t>
  </si>
  <si>
    <t>1-05-593500</t>
  </si>
  <si>
    <t>Oetker Sahne Pudding 500g, Vanille</t>
  </si>
  <si>
    <t>W.Riese Gel 50WG, Bali Lotus&amp;Lilie</t>
  </si>
  <si>
    <t>Blue Star Kraft Aktive VP, ProNat.Minze</t>
  </si>
  <si>
    <t>Kotanyi Grill Streudose 80g, Magic Dust</t>
  </si>
  <si>
    <t>Eduscho Kapseln 10Stk., Lungo Elegante</t>
  </si>
  <si>
    <t>Kalea Männerhandtasche XXL 12x0,33l LEH</t>
  </si>
  <si>
    <t>Krapfenpack 185x185x70 orange 4er</t>
  </si>
  <si>
    <t>NFU Bio Aufstrich 125g, Grünkern</t>
  </si>
  <si>
    <t>NFU Bio Aufstrich 125g, Bohne/Chilli</t>
  </si>
  <si>
    <t>NFU Bio Aufstrich 125g, Kren</t>
  </si>
  <si>
    <t>Storck Werther´s O. C. Popc. 140g,Classi</t>
  </si>
  <si>
    <t>Vendo Soft Chips Salz 60g</t>
  </si>
  <si>
    <t>CD31304_CHEP</t>
  </si>
  <si>
    <t>Claro Öko Classic Display 36er</t>
  </si>
  <si>
    <t>Felix FB 12x85g, Doppelt lecker Fisch</t>
  </si>
  <si>
    <t>Felix FB 12x85g, SGWEA Fleisch gemischt</t>
  </si>
  <si>
    <t>Felix FB 12x85g, SGWEA und Gemüse</t>
  </si>
  <si>
    <t>Felix FB 12x85g, SGWEA Fleisch</t>
  </si>
  <si>
    <t>Felix FB 12x85g, SGWEA Junior</t>
  </si>
  <si>
    <t>Felix FB 12x85g, SGWEA Fisch</t>
  </si>
  <si>
    <t>Felix FB 12x85g, SGWEA Senior</t>
  </si>
  <si>
    <t>Felix FB 12x85g, Saucen Fleisch</t>
  </si>
  <si>
    <t>Felix FB 12x85g, Sensa. Fleisch&amp;Gemüse</t>
  </si>
  <si>
    <t>Felix FB 24x85g, SGWEA und Gemüse</t>
  </si>
  <si>
    <t>Felix FB 24x85g, SGWEA Fleisch</t>
  </si>
  <si>
    <t>Pflücksalat Oriental KL. 1   1kg</t>
  </si>
  <si>
    <t>NFU Bio Apfelsaft gespritzt PET 0,5l</t>
  </si>
  <si>
    <t>Storch Spätlese rot 0,75l</t>
  </si>
  <si>
    <t>Messmer Bio Kr./Früchtetee 20er,Or. Ingw</t>
  </si>
  <si>
    <t>Messmer Bio Kr./Früchtetee 20er,r. Beere</t>
  </si>
  <si>
    <t>Messmer Bio Kr./Früchtetee 20er, Blutor.</t>
  </si>
  <si>
    <t>Messmer Bio Kr./Früchtetee 20er,fr. Beer</t>
  </si>
  <si>
    <t>Maggi Bouillon 12 Würfel, Rind</t>
  </si>
  <si>
    <t>Maggi Bouillon 12 Würfel, Gemüse</t>
  </si>
  <si>
    <t>Bona Olivenöl extra vergine 500ml</t>
  </si>
  <si>
    <t>Ölz Sortimentskarton Toast 11er</t>
  </si>
  <si>
    <t>Leibniz Keks´n Cream 190g, Milk</t>
  </si>
  <si>
    <t>Leibniz Keks´n Cream Mix Display 63er</t>
  </si>
  <si>
    <t>57791/26</t>
  </si>
  <si>
    <t>Lindt Lindor Metall Herz Milch 250g</t>
  </si>
  <si>
    <t>Barilla 500g, Maccheroni</t>
  </si>
  <si>
    <t>Softlan Weichspüler 1l, Windfrisch</t>
  </si>
  <si>
    <t>Develey Sauce 250ml, Burger</t>
  </si>
  <si>
    <t>Käsemacher Chutney Peppersweet 150g</t>
  </si>
  <si>
    <t>Nescafe 3in1 10x16,5g</t>
  </si>
  <si>
    <t>Ambrosius 5T Motiv., Herz-Blüte</t>
  </si>
  <si>
    <t>Feurius Anzünder natur 64er</t>
  </si>
  <si>
    <t>Ölz Vollkorn Toast Sortimentskarton 10er</t>
  </si>
  <si>
    <t>85703/25</t>
  </si>
  <si>
    <t>Küff. Schokokarotten Doppelmilch 4er</t>
  </si>
  <si>
    <t>Hofbauer Rohkost 125g</t>
  </si>
  <si>
    <t>Lindt Lindor 100g, Pistazie</t>
  </si>
  <si>
    <t>Ültje GeNuss Mix geröstet &amp;gesalzen 150g</t>
  </si>
  <si>
    <t>Kinder Cards 2x5er 128g</t>
  </si>
  <si>
    <t>Economy Teigw. 2-Ei 5kg, Fadennudeln</t>
  </si>
  <si>
    <t>Economy Teigw. 2-Ei 5kg, Bandnudeln 8mm</t>
  </si>
  <si>
    <t>Economy Teigw. 2-Ei 5kg, Hörnchen</t>
  </si>
  <si>
    <t>Economy Teigw. 2-Ei 5kg, Spaghetti</t>
  </si>
  <si>
    <t>Economy Teigw. 2-Ei 5kg, Fleckerl</t>
  </si>
  <si>
    <t>PL517</t>
  </si>
  <si>
    <t>Pom Bär 100g</t>
  </si>
  <si>
    <t>Pom Bär 65g, Paprika Style</t>
  </si>
  <si>
    <t>Pom Bär 65g, Ketchup Style</t>
  </si>
  <si>
    <t>Milka Keks Mix Display 160er</t>
  </si>
  <si>
    <t>Wiesb. Käsewurst Top ungeräu. ca. 2,6kg</t>
  </si>
  <si>
    <t>Cosy Topa 3lag 20er, Limited Edition</t>
  </si>
  <si>
    <t>Rote Rüben vac KL.1     500g</t>
  </si>
  <si>
    <t>Pap St Trinkhalme Papier farb.6mm 25er</t>
  </si>
  <si>
    <t>Pap St Trinkbecher klar 0,25l 25er</t>
  </si>
  <si>
    <t>Develey Dressing Port.75ml, Essig/Öl</t>
  </si>
  <si>
    <t>Develey Dressing Port.75ml,Gartenkräuter</t>
  </si>
  <si>
    <t>Darbo Fruchtaufs. Zuckerr. 250g Dis 108e</t>
  </si>
  <si>
    <t>Oetker Vitalis Porridge 53g, Himbeere</t>
  </si>
  <si>
    <t>Oetker Vitalis Porridge 48g, Apfel Zimt</t>
  </si>
  <si>
    <t>Sarotti Magische Momente 210g, Hell</t>
  </si>
  <si>
    <t>Sarotti Magische Momente 210g, Dunkel</t>
  </si>
  <si>
    <t>Sarotti Magische Momente 210g Dis. 42er</t>
  </si>
  <si>
    <t>Sarotti Tiamo Trüffel 200g Dis. 48er</t>
  </si>
  <si>
    <t>Lorenz Rohscheiben 120g, Rosmarin</t>
  </si>
  <si>
    <t>Dungl Tee 20er, Bio Fühl Dich wohl</t>
  </si>
  <si>
    <t>Dungl Tee 20er, Bio Magenfreund</t>
  </si>
  <si>
    <t>Dungl Tee 20er, Bio Gute Laune</t>
  </si>
  <si>
    <t>Dungl Tee 20er, Bio Halsfreund</t>
  </si>
  <si>
    <t>Dungl Tee 20er, Bio Schlaffreund</t>
  </si>
  <si>
    <t>Dungl Tee 20er, Bio 9 Kräuter</t>
  </si>
  <si>
    <t>Dungl Tee 20er, Bio Innere Balance</t>
  </si>
  <si>
    <t>Dungl Tee 20er, Bio Ingwer Zitrone</t>
  </si>
  <si>
    <t>Dungl Tee 20er, Bio natürlich Immun</t>
  </si>
  <si>
    <t>Dungl Tee 20er, Bio Gute Verdauung</t>
  </si>
  <si>
    <t>Dungl Tee 20er, Bio Blasen Nieren</t>
  </si>
  <si>
    <t>Teekanne Bio Harmonie 20er, Atme Dich fr</t>
  </si>
  <si>
    <t>Teekanne Bio Harmonie 20er, Magenfein</t>
  </si>
  <si>
    <t>Teekanne Bio Harmonie 20er, Innere Ruhe</t>
  </si>
  <si>
    <t>Teekanne Früchtegarten 20er, Heidelbeert</t>
  </si>
  <si>
    <t>Dungl Tee 20er, Bio Ingwer Kurkuma</t>
  </si>
  <si>
    <t>Teekanne Bio Kräuterg. 20er, Kamille</t>
  </si>
  <si>
    <t>Teekanne Bio Kräuterg. 20er, Pfefferminz</t>
  </si>
  <si>
    <t>Teekanne Foursenses 20er, Blutorange Ing</t>
  </si>
  <si>
    <t>Casali Rum Kokosdragees 300g,Black&amp;White</t>
  </si>
  <si>
    <t>BBQUE Sauce 400ml, Chili u. Kren</t>
  </si>
  <si>
    <t>Aiko Fairtrade Sauce 200ml, Sweet Chili</t>
  </si>
  <si>
    <t>Aiko Fairtrade Sauce 200ml, Süß/Sauer</t>
  </si>
  <si>
    <t>Haas Glasur 250g, Vanille</t>
  </si>
  <si>
    <t>Haas Glasur 250g, Karamell</t>
  </si>
  <si>
    <t>6910D</t>
  </si>
  <si>
    <t>Kelly Jumpys 70g, Meersalz</t>
  </si>
  <si>
    <t>Develey Dressing Port.75ml, Joghurt</t>
  </si>
  <si>
    <t>Barilla 500g, Mini Pipe Rigate</t>
  </si>
  <si>
    <t>5430/26</t>
  </si>
  <si>
    <t>Kinder Hohlfigur mit Überraschung 36g</t>
  </si>
  <si>
    <t>Egger Euka Gum 125g</t>
  </si>
  <si>
    <t>Koala Kekse Milch 75g</t>
  </si>
  <si>
    <t>5814/26</t>
  </si>
  <si>
    <t>Mon Cheri Geschenkpackung T15 157g</t>
  </si>
  <si>
    <t>iSi Professional Chargers Sahne Kap.10er</t>
  </si>
  <si>
    <t>Recheis Spezialitäten 400g, Chili Knobl.</t>
  </si>
  <si>
    <t>Pom Bär 65g, Sour Cream Style</t>
  </si>
  <si>
    <t>Rucola küchenfertig  KL.1     400g</t>
  </si>
  <si>
    <t>Chupa Chups Graffiti Zungenm. 10er 120g</t>
  </si>
  <si>
    <t>Milka Schmunzelhase 45g, Nuss</t>
  </si>
  <si>
    <t>Milka Schmunzelhase Mix Dis. 112er</t>
  </si>
  <si>
    <t>Milka Schmunzelhase Mix Dis. 280er</t>
  </si>
  <si>
    <t>Felix Ketchup 1kg Display 120er</t>
  </si>
  <si>
    <t>JT Alufolie 10my 29cm x 30m</t>
  </si>
  <si>
    <t>Kärntner Lesachtaler Bergkäse ca. 2kg</t>
  </si>
  <si>
    <t>Messmer Bio Kr./Früchtetee 20er, Alpenkr</t>
  </si>
  <si>
    <t>CdC Bio ganze geschälte Tomaten 400g</t>
  </si>
  <si>
    <t>CdC Bio gewürfelte Tomaten ungew. 400g</t>
  </si>
  <si>
    <t>Pomito Bio passierte Tomaten 500g</t>
  </si>
  <si>
    <t>Pomito passierte Tomaten Display 80er</t>
  </si>
  <si>
    <t>Fanny Butter Vanillekipferlteig 350g</t>
  </si>
  <si>
    <t>Kinder Schokolade Mini T20 120g</t>
  </si>
  <si>
    <t>Kinder Bueno Mini T20 108g</t>
  </si>
  <si>
    <t>Bio fruit&amp;go Squeezer Mischkarton 100g</t>
  </si>
  <si>
    <t>Papiertragetasche Uni gross 32+17x41cm</t>
  </si>
  <si>
    <t>PL618</t>
  </si>
  <si>
    <t>Papiertragetasche Uni klein 32+16x29cm</t>
  </si>
  <si>
    <t>M&amp;M's Crispy Standbeutel 340g</t>
  </si>
  <si>
    <t>Schärd. Traungold ca. 3kg, 45% FIT</t>
  </si>
  <si>
    <t>CdC Aceto 500ml Display 36er</t>
  </si>
  <si>
    <t>Felix SGWEA 44x85g, Vielfalt vom Land</t>
  </si>
  <si>
    <t>BC Putenschnitzerl geb.480g</t>
  </si>
  <si>
    <t>LK00613</t>
  </si>
  <si>
    <t>Nuri Sardinen in Olivenöl 125g</t>
  </si>
  <si>
    <t>JT Heringsfilet 200g, Tomatencreme</t>
  </si>
  <si>
    <t>JT Heringsfilet 200g, körnige Senfcreme</t>
  </si>
  <si>
    <t>Moser Hexenkas 1/2 vak ca. 1,3kg</t>
  </si>
  <si>
    <t>Sorger Frankfurter 2x1 Paar 240g</t>
  </si>
  <si>
    <t>Blue Star DeLuxe VP, Magnolie</t>
  </si>
  <si>
    <t>Blue Star DeLuxe VP, Jasmin</t>
  </si>
  <si>
    <t>Barilla Pesto Rust. 200g,Pomodori Secchi</t>
  </si>
  <si>
    <t>efko Schlemmergurken süß-sauer 370ml</t>
  </si>
  <si>
    <t>efko Schlemmergurken scharf.Chilli 370ml</t>
  </si>
  <si>
    <t>efko Schlemmergurken sauer 370ml</t>
  </si>
  <si>
    <t>efko Schlemmergurken Display 136er</t>
  </si>
  <si>
    <t>Mon Cheri Vodka T15 157g</t>
  </si>
  <si>
    <t>Nöm Kakaomilch 1,6% laktosefrei 500ml</t>
  </si>
  <si>
    <t>Barilla Pesto Rust. 200g, Mediterraneo</t>
  </si>
  <si>
    <t>Dom.W. GrüVe Katzenspr. Federspiel 0,75l</t>
  </si>
  <si>
    <t>Recheis Low Carb 300g, Dralli</t>
  </si>
  <si>
    <t>Recheis Low Carb 300g, gedrehte Hörnchen</t>
  </si>
  <si>
    <t>Knorr Kaiser Suppe, Minestrone</t>
  </si>
  <si>
    <t>Glasreiniger Eco 500ml</t>
  </si>
  <si>
    <t>Spülmittel Eco 5,01l</t>
  </si>
  <si>
    <t>Pitu Cachaca 38% 0,7l</t>
  </si>
  <si>
    <t>Economy Teigw. 2-Ei 5kg, Fusilli</t>
  </si>
  <si>
    <t>Maggi Bouillon 12 Würfel, Huhn</t>
  </si>
  <si>
    <t>Gillette Fusion5 Systemklingen 14er</t>
  </si>
  <si>
    <t>Melanzani "Viola" rund KL. 1</t>
  </si>
  <si>
    <t>Handl Kletter Maxi AMA4x30g Display90PKG</t>
  </si>
  <si>
    <t>Loidl Salami Sticks Klassik 80g</t>
  </si>
  <si>
    <t>EKit Payback</t>
  </si>
  <si>
    <t>Schärd. Raclette 50% Scheiben 150g</t>
  </si>
  <si>
    <t>Purina ONE 4x85g, Adult Huhn u.gr.Bohnen</t>
  </si>
  <si>
    <t>Purina ONE 4x85g, Sensitiv Huhn</t>
  </si>
  <si>
    <t>Debeukelaer Prinzenrolle Cremys 172g</t>
  </si>
  <si>
    <t>Eco Green Waschmittel 20kg 200WG</t>
  </si>
  <si>
    <t>Efko Salatschalenmix 280g</t>
  </si>
  <si>
    <t>BIA-10005</t>
  </si>
  <si>
    <t>BIA Couscous 1kg</t>
  </si>
  <si>
    <t>Hengst. Sandwichgurken kräuterw. 370ml</t>
  </si>
  <si>
    <t>Hengst. Wurstsalatgurken 370ml</t>
  </si>
  <si>
    <t>Efko Pfandl-Kraut 350g</t>
  </si>
  <si>
    <t>Frierss Sasaka im Becher 150g</t>
  </si>
  <si>
    <t>Softis Topa 4lag 4er</t>
  </si>
  <si>
    <t>efko Schlemmergurken Blütenhonig 370ml</t>
  </si>
  <si>
    <t>Nöm PRO Proteintopfencr. 235g, Vanille</t>
  </si>
  <si>
    <t>Kotanyi Borbon Vanillezucker 3er</t>
  </si>
  <si>
    <t>Essigreiniger Eco 5,01l</t>
  </si>
  <si>
    <t>Kaiser Alexander Birnen KL.1   gelegt</t>
  </si>
  <si>
    <t>PapSt Pure Kaltgetr.becher PLA 0,5l 12er</t>
  </si>
  <si>
    <t>Pap St Tragetasche Pap. br.27x32x17 50er</t>
  </si>
  <si>
    <t>Blue Star Bad Reiniger 750ml</t>
  </si>
  <si>
    <t>Blue Star Powerreiniger 750ml</t>
  </si>
  <si>
    <t>CJ05</t>
  </si>
  <si>
    <t>Faltensack O&amp;G br. 2kg 20x7x36cm 800er</t>
  </si>
  <si>
    <t>Schärd. Rahm Emmentaler 50% 500g</t>
  </si>
  <si>
    <t>Purina One Dual Nature 650g, Adult Rind</t>
  </si>
  <si>
    <t>Beach Flower Frühstücksfleisch 200g</t>
  </si>
  <si>
    <t>Lindt Mini Goldhase Flower 5x10g</t>
  </si>
  <si>
    <t>Kartonschale Wellpappe 225x130x40 520er</t>
  </si>
  <si>
    <t>Frischhaltefolie Box PE 300mx29cm</t>
  </si>
  <si>
    <t>Krapfenpack 6er Zitronengelb 275x185x70</t>
  </si>
  <si>
    <t>Dr. Beckm. Intensiv WC Schaum Citrus 3er</t>
  </si>
  <si>
    <t>LN00206</t>
  </si>
  <si>
    <t>Farmers Country Mandeln gehobelt 150g</t>
  </si>
  <si>
    <t>Be Kind Riegel 40g,Honey Roasted&amp;Sea Sa.</t>
  </si>
  <si>
    <t>Sheba FB Fresh Cuisine 6x50g, Fein.Vielf</t>
  </si>
  <si>
    <t>Sheba FB Fresh Cuisine 6x50g, Geflügel</t>
  </si>
  <si>
    <t>Be Kind Riegel 40g, Dark Chocolate&amp;Sea S</t>
  </si>
  <si>
    <t>Felix FB 10x85g, Sens. Crunchy Fleisch</t>
  </si>
  <si>
    <t>Debeukelaer Nuss Duo 250g</t>
  </si>
  <si>
    <t>Wick Beutel 72g ZF Display 120er</t>
  </si>
  <si>
    <t>JT Briespitze Classic 60% ohne Gen. 200g</t>
  </si>
  <si>
    <t>Barilla 500g, Bavette</t>
  </si>
  <si>
    <t>Oetker Zucker Dekor Mischkarton 20g</t>
  </si>
  <si>
    <t>Starbucks Kapseln 10Stk.,Blonde Espresso</t>
  </si>
  <si>
    <t>Starbucks Kapseln 10Stk., Pike Place Lun</t>
  </si>
  <si>
    <t>Kit Kat Chunky 4x42g, Peanut Butter.</t>
  </si>
  <si>
    <t>NFU Bio Salami geschn. 80g</t>
  </si>
  <si>
    <t>NFU Bio Bauchspeck geschn. 80g</t>
  </si>
  <si>
    <t>NFU Bio Karreespeck geschn. 80g</t>
  </si>
  <si>
    <t>NFU Bio Käsekrainer 2 Stück 240g</t>
  </si>
  <si>
    <t>NFU Bio Knacker 220g</t>
  </si>
  <si>
    <t>NFU Bio Frankfurter 240g</t>
  </si>
  <si>
    <t>Tschermonegg Gelber Muskateller 0,75l</t>
  </si>
  <si>
    <t>Hofbauer Frohe Ostern 123g</t>
  </si>
  <si>
    <t>Maoam Kracher 60g</t>
  </si>
  <si>
    <t>Kastner Schlossbergkipferl Milch 140g</t>
  </si>
  <si>
    <t>BQUINM0,5</t>
  </si>
  <si>
    <t>NFU Bio Quinoamischung 500g</t>
  </si>
  <si>
    <t>Wiesb. Saunaschinken ca. 3kg</t>
  </si>
  <si>
    <t>Wiesb. Aufschnitt 6-fach ca. 14,2kg</t>
  </si>
  <si>
    <t>After Eight Orange 200g</t>
  </si>
  <si>
    <t>Haribo Beutel Mix Display 240er</t>
  </si>
  <si>
    <t>Rauch Eistee Dose 0,33l, Pfirsich</t>
  </si>
  <si>
    <t>Rauch Eistee Dose 0,33l, Zitrone</t>
  </si>
  <si>
    <t>SU00903</t>
  </si>
  <si>
    <t>Brown Cane Sugar Fairtrade 500g</t>
  </si>
  <si>
    <t>010SEK003</t>
  </si>
  <si>
    <t>Paloma Serv. weiss 1/4F 1lag 30/100er</t>
  </si>
  <si>
    <t>Netzbeutel Obst&amp;Gemüse Unimarkt 3er</t>
  </si>
  <si>
    <t>Netzbeutel Obst&amp;Gemüse N&amp;F 3er</t>
  </si>
  <si>
    <t>Vöslauer MW 0,5l, Prickelnd</t>
  </si>
  <si>
    <t>Nöm Pro Cottage Cheese 215g, Natur 0,9%</t>
  </si>
  <si>
    <t>Schär Curvies 170g, Original</t>
  </si>
  <si>
    <t>Bunny Seifenblasen 5g</t>
  </si>
  <si>
    <t>Sour Busters Candygel 55ml</t>
  </si>
  <si>
    <t>Sour Busters Gum Nuggets 50g</t>
  </si>
  <si>
    <t>Mega Dipper 57g</t>
  </si>
  <si>
    <t>Spin Pop 23g</t>
  </si>
  <si>
    <t>Kräuterseitlinge KL.1</t>
  </si>
  <si>
    <t>Handl Tiroler Raclettespeck AMA 140g</t>
  </si>
  <si>
    <t>Johannisbeeren rot   KL.1     125g</t>
  </si>
  <si>
    <t>JT Jasminreis 1kg</t>
  </si>
  <si>
    <t>JT Langkornreis Kochbeutel 500g</t>
  </si>
  <si>
    <t>141177-33</t>
  </si>
  <si>
    <t>Storck Merci Schoko 100g, Orange Mandel</t>
  </si>
  <si>
    <t>Storck Toffifee 125g Display 90er</t>
  </si>
  <si>
    <t>Storck Merci Finest Sele. 400g Dis. 24er</t>
  </si>
  <si>
    <t>Drano Küchen Gel 1l</t>
  </si>
  <si>
    <t>Bio Petergrüntopf Mix KL. 2</t>
  </si>
  <si>
    <t>Käserebellen Blauer Rebell 180g</t>
  </si>
  <si>
    <t>Käserebellen Heumilchbutter 200g</t>
  </si>
  <si>
    <t>Danone Activia 4x115g, Apf/Zimt</t>
  </si>
  <si>
    <t>Manner Törtchen 400g, Schoko Brownie</t>
  </si>
  <si>
    <t>JT Pizzateig mit Tomatensoße 600g</t>
  </si>
  <si>
    <t>Corny Protein 45g,Crunchy Van.White Choc</t>
  </si>
  <si>
    <t>BBQUE Sauce 400ml, Bacon</t>
  </si>
  <si>
    <t>Milka Schoko 92g, Oreo Sandwich.</t>
  </si>
  <si>
    <t>Toppits Recycling Alufolie 29,5cm x 10m</t>
  </si>
  <si>
    <t>Herbeus Kressemix Heurigen KL.1</t>
  </si>
  <si>
    <t>Herbeus Perilla Rot Kresse KL.1 12 Stk.</t>
  </si>
  <si>
    <t>1-44-022518</t>
  </si>
  <si>
    <t>Oetker Cremeschnitten Creme 185g</t>
  </si>
  <si>
    <t>1-44-021669</t>
  </si>
  <si>
    <t>Oetker Zucker Dekor Schild Kinder 20g</t>
  </si>
  <si>
    <t>1-44-022487</t>
  </si>
  <si>
    <t>Oetker Pudding Van./Schoko Display 124er</t>
  </si>
  <si>
    <t>Haas Pudding 3er, Eiskaffee Lim.Ed.</t>
  </si>
  <si>
    <t>Winvino Mein Sauvignon 0,75l</t>
  </si>
  <si>
    <t>JT Alpenvollmilch Schoko 100g</t>
  </si>
  <si>
    <t>Teekanne Fixlinie 20er Display 108er</t>
  </si>
  <si>
    <t>Mautner Bio Apfelessig Essigmutter 500ml</t>
  </si>
  <si>
    <t>4309394/26</t>
  </si>
  <si>
    <t>Milka &amp; Friends Weihnachts Teller 198g</t>
  </si>
  <si>
    <t>Eduscho Gala Nr.1 500g Display 96er</t>
  </si>
  <si>
    <t>Darbo Fruchtaufs. ZR 250g, Heidelbeer</t>
  </si>
  <si>
    <t>Darbo Fruchtaufs. ZR 250g, Himbeer</t>
  </si>
  <si>
    <t>Solealto Vino Frizzante 0,75l</t>
  </si>
  <si>
    <t>Sorger Krainer 1 Paar 200g</t>
  </si>
  <si>
    <t>Sorger Käsekrainer 1 Paar 200g</t>
  </si>
  <si>
    <t>Sorger Knoblauchstangerl 250g</t>
  </si>
  <si>
    <t>Sorger Pfefferblock 1/2 ca 1kg</t>
  </si>
  <si>
    <t>Sorger Salanettis Displ.mild&amp;scharf 60PK</t>
  </si>
  <si>
    <t>Chili rot KL.1               100g</t>
  </si>
  <si>
    <t>Tempo Feucht NF 42er, Limited Edition</t>
  </si>
  <si>
    <t>Cosy 3lag. 10er, weiss mit Tiger Print</t>
  </si>
  <si>
    <t>Hornig Spezial 500g Display 50er</t>
  </si>
  <si>
    <t>13016/26</t>
  </si>
  <si>
    <t>Bahlsen ABC 100g +25g gratis</t>
  </si>
  <si>
    <t>JT Lasagneblätter 500g</t>
  </si>
  <si>
    <t>Felix Sauce 240ml, BBQ Original</t>
  </si>
  <si>
    <t>Felix Sauce 240ml/250ml, Steakhouse</t>
  </si>
  <si>
    <t>Felix Sugo 360g, Basilikum o. Zuckerzus.</t>
  </si>
  <si>
    <t>Kotanyi Grill Streudose 80g, GrillSmoked</t>
  </si>
  <si>
    <t>Kotanyi Grill Streudosen Display 48er</t>
  </si>
  <si>
    <t>Storck Toffifee 48er 400g Display 84er</t>
  </si>
  <si>
    <t>CdC Balsamico all' Aceto 250ml</t>
  </si>
  <si>
    <t>Storck Knoppers Nussriegel 3er,Erdnuss</t>
  </si>
  <si>
    <t>Storck Knoppers Nussriegel 3er, Kokos</t>
  </si>
  <si>
    <t>Storck Knoppers Nussriegel 40g, Erdnuss</t>
  </si>
  <si>
    <t>Storck Knoppers Nussriegel 40g, Kokos</t>
  </si>
  <si>
    <t>Storck Knoppers Minis 200g + 10%gratis</t>
  </si>
  <si>
    <t>711A/26</t>
  </si>
  <si>
    <t>Ritter Sport Weihnachtstraum 145g</t>
  </si>
  <si>
    <t>9072B/26</t>
  </si>
  <si>
    <t>Ritter Sport Rentier Würfel 83g</t>
  </si>
  <si>
    <t>02129-000058</t>
  </si>
  <si>
    <t>Hofer Stumpen 80x200, Champagner</t>
  </si>
  <si>
    <t>519C/26</t>
  </si>
  <si>
    <t>Ritter Sport Goldschatz 145g</t>
  </si>
  <si>
    <t>Pedigree Rodeo Rind 7er</t>
  </si>
  <si>
    <t>Pedigree Jumbo Rind Gefl. Med 2er 180g</t>
  </si>
  <si>
    <t>Pap St Trinkbecher Pappe creme 0,2l 20er</t>
  </si>
  <si>
    <t>Pap St Gabel Holz 16,5cm 10er</t>
  </si>
  <si>
    <t>Pap St Messer Holz pure 16,5cm 10er</t>
  </si>
  <si>
    <t>Pap St Löffel Holz pure 15,7cm 10er</t>
  </si>
  <si>
    <t>Pap St Kaffeelöffel Holz pure 11cm 10er</t>
  </si>
  <si>
    <t>Schär Wraps glutenfrei 2x80g</t>
  </si>
  <si>
    <t>Gourmet Gold Display 85g 216er</t>
  </si>
  <si>
    <t>Lindt Lindor Kugeln 500g, Dark Assorted</t>
  </si>
  <si>
    <t>Lindt Mini Pralines Botschaft 44g</t>
  </si>
  <si>
    <t>67700/25</t>
  </si>
  <si>
    <t>Lindt Teddy Mini Adventk. Jungs 124g</t>
  </si>
  <si>
    <t>Lindt Weihnachtsmann Glamour Edition 70g</t>
  </si>
  <si>
    <t>67933/26</t>
  </si>
  <si>
    <t>Lindt Glücksbringer Täfelchen 120g</t>
  </si>
  <si>
    <t>Maggi Asia Cups, S.Noodles Sesam Huhn</t>
  </si>
  <si>
    <t>Maggi Asia Cups, S.Noodles Sweet Chili</t>
  </si>
  <si>
    <t>Maggi Asia Cups, S.Noodles Teriyaki</t>
  </si>
  <si>
    <t>Maggi Asia Cups, Beef</t>
  </si>
  <si>
    <t>Pfanner Eistee Tetra 2l, Zitr.-Kaktusf.</t>
  </si>
  <si>
    <t>9001734361512/26</t>
  </si>
  <si>
    <t>Kastner Bio Früchte Lebkuchen 150g</t>
  </si>
  <si>
    <t>JT Brillenputztücher 54er</t>
  </si>
  <si>
    <t>Sorger anno dazumal Display 52 Pkg</t>
  </si>
  <si>
    <t>Heidelbeeren KL.1     300g</t>
  </si>
  <si>
    <t>Quality Melonenwürfel Mix 5,7kg</t>
  </si>
  <si>
    <t>Inzers. Aufstrich 80g, Fleischschmalz</t>
  </si>
  <si>
    <t>Quality Ananas Würfel 5,7kg</t>
  </si>
  <si>
    <t>Quality Orangen Segmente 5,7kg</t>
  </si>
  <si>
    <t>Mautner Sommersirup PET 0,7l, Mango</t>
  </si>
  <si>
    <t>Süßkartoffel Österreich KL 1</t>
  </si>
  <si>
    <t>Quality Fruchtsalat Basic 5,7kg</t>
  </si>
  <si>
    <t>Quality Fruchtsalat Basic 1kg</t>
  </si>
  <si>
    <t>Rauch Eistee PET 0,5l, Berries</t>
  </si>
  <si>
    <t>Rauch Eistee PET 1,5l, Berries</t>
  </si>
  <si>
    <t>efko auf Vorrat Deli Gurken 3x720ml</t>
  </si>
  <si>
    <t>C031144</t>
  </si>
  <si>
    <t>Claro Multi Tabs 30er</t>
  </si>
  <si>
    <t>Wurstpapier N&amp;F 1/4 50x37,5cm 12,5kg</t>
  </si>
  <si>
    <t>Wurstpapier N&amp;F 1/8 37,5x25cm 12,5kg</t>
  </si>
  <si>
    <t>Recheis Goldmarke 500g, Rollini</t>
  </si>
  <si>
    <t>NFU Bio Hausrohwürstl 150g</t>
  </si>
  <si>
    <t>Coca Cola Lemon Zero PET 0,5l</t>
  </si>
  <si>
    <t>Coca Cola PET 0,5l 270er Dolly</t>
  </si>
  <si>
    <t>Höllinger Bio Sirup EW 0,5l, Rosenblüte</t>
  </si>
  <si>
    <t>NFU Bio Kapseln Fairtrade 10er, Lungo</t>
  </si>
  <si>
    <t>Toppits Gefrierbeutel 3l 30Stk</t>
  </si>
  <si>
    <t>Wiesb. 3er Display neue Sortierung</t>
  </si>
  <si>
    <t>Innocent Smoothie Plus 300ml, Antioxidan</t>
  </si>
  <si>
    <t>Innocent Smoothie Plus 300ml, Vitaminbün</t>
  </si>
  <si>
    <t>Innocent Smoothie Plus 300ml, Energise</t>
  </si>
  <si>
    <t>Joya Mandel Protein Drink 1L</t>
  </si>
  <si>
    <t>Mangold KL.1  500g</t>
  </si>
  <si>
    <t>Oreo Rolle 154g, Brownie</t>
  </si>
  <si>
    <t>Käserebellen Bärlauch Rebell 50% 180g</t>
  </si>
  <si>
    <t>Sorger Osterkrainer 5Paar gespeilt ca1kg</t>
  </si>
  <si>
    <t>Sorger Osterschinken o.S.1/2Stk ca.2,6kg</t>
  </si>
  <si>
    <t>Bahlsen Messino 125g Display 96er</t>
  </si>
  <si>
    <t>Auinger Strecke</t>
  </si>
  <si>
    <t>Hochriegl Sekt AF 0,75l</t>
  </si>
  <si>
    <t>PL 594</t>
  </si>
  <si>
    <t>Faltenbeutel Sichtf. br. 20x7x42 500er</t>
  </si>
  <si>
    <t>Pfanner Apfelsaft 100% SIG 1l</t>
  </si>
  <si>
    <t>PL 710</t>
  </si>
  <si>
    <t>Faltenbeutel N&amp;F br. 1kg 12x5x28 1000er</t>
  </si>
  <si>
    <t>Faltenbeutel N&amp;F br. 5kg 23x8x45 500er</t>
  </si>
  <si>
    <t>Corny Riegel 6x25g, Apfel</t>
  </si>
  <si>
    <t>Vöslauer Bio Limo MW 1, Himbeer-Brombeer</t>
  </si>
  <si>
    <t>Vöslauer Bio Limo MW 1, Zitrone</t>
  </si>
  <si>
    <t>AK Heft OST NF</t>
  </si>
  <si>
    <t>AK Heft OST NV</t>
  </si>
  <si>
    <t>Whiskas FB, 12x85g 11+ Geflügel  Gelee</t>
  </si>
  <si>
    <t>Handl Mettwurst AMA 125g</t>
  </si>
  <si>
    <t>Hirter Bio Hanfbier EW 0,33l</t>
  </si>
  <si>
    <t>Vöslauer Bio Limo rePET 0,5l, Orange</t>
  </si>
  <si>
    <t>Vöslauer Bio Limo rePET 0,5l, Zitrone</t>
  </si>
  <si>
    <t>OM Weinkäse 55% FIT 250g</t>
  </si>
  <si>
    <t>Kotanyi Streudose, Sweet Potato</t>
  </si>
  <si>
    <t>Kotanyi Streudose, Original Potato</t>
  </si>
  <si>
    <t>Kotanyi Streudose, Western Potato</t>
  </si>
  <si>
    <t>Kotanyi Streudose, Salat fruchtig</t>
  </si>
  <si>
    <t>Kotanyi Streudose, Salat klassisch</t>
  </si>
  <si>
    <t>Kotanyi Streudose, Salat pikant</t>
  </si>
  <si>
    <t>9 Mile Vodka 0,7l</t>
  </si>
  <si>
    <t>Milka Haselnusscreme 350g</t>
  </si>
  <si>
    <t>Handl Display Tiroler Jause AMA 160 Stk</t>
  </si>
  <si>
    <t>Darbo Fruchtaufstr.F70% 200g, Himbeer.</t>
  </si>
  <si>
    <t>Darbo Nat. 450g, Brombeer passiert</t>
  </si>
  <si>
    <t>KMF Berglandmilch 6x1l</t>
  </si>
  <si>
    <t>Efko Hering Salat mit Dill 1kg</t>
  </si>
  <si>
    <t>Knorr Basis Display 250er</t>
  </si>
  <si>
    <t>Kuner Sauce 250ml, Burger</t>
  </si>
  <si>
    <t>Darbo Sirup 0,5l, Sizilianische Zitrone</t>
  </si>
  <si>
    <t>Kuner Sauce 250ml, Potato Wedges</t>
  </si>
  <si>
    <t>SU00845</t>
  </si>
  <si>
    <t>Narzissen in Plastik Eierschale</t>
  </si>
  <si>
    <t>Plenty Küro Fun Design 2x75er</t>
  </si>
  <si>
    <t>PL 330</t>
  </si>
  <si>
    <t>Faltenbeutel Uni bedr.br. 12x5x28 1000er</t>
  </si>
  <si>
    <t>Pril Spülmittel 750ml, Balsam Aloe Vera</t>
  </si>
  <si>
    <t>67701/25</t>
  </si>
  <si>
    <t>Lindt Teddy Mini Adventk. Mädchen 124g</t>
  </si>
  <si>
    <t>Pfanni Kartoffel  KL.1     2kg</t>
  </si>
  <si>
    <t>Jeka Baumkerzen 20er, Weiss</t>
  </si>
  <si>
    <t>20250 210</t>
  </si>
  <si>
    <t>Jeka Baumkerzen 20er, Rosso</t>
  </si>
  <si>
    <t>20508/4 230</t>
  </si>
  <si>
    <t>Jeka Stumpen 50/80 4er, Robin</t>
  </si>
  <si>
    <t>4806 230</t>
  </si>
  <si>
    <t>Jeka Adv.Stump.abgest. 4er, Robin</t>
  </si>
  <si>
    <t>Nestle Lion wild Crush 360g</t>
  </si>
  <si>
    <t>Lorenz Cr. Chips Party 300g, Paprika</t>
  </si>
  <si>
    <t>Lorenz Saltletts 100g, Pausencracker</t>
  </si>
  <si>
    <t>Danone Dany Sahne 190g, Schoko</t>
  </si>
  <si>
    <t>Danone Dany Sahne 190g, Vanille</t>
  </si>
  <si>
    <t>Hanuta Mini T19 200g</t>
  </si>
  <si>
    <t>Z10653</t>
  </si>
  <si>
    <t>Hitschler Hitschies Original Mix 150g</t>
  </si>
  <si>
    <t>Knabbernossi 2er, Chicken</t>
  </si>
  <si>
    <t>Lorenz Pommels Original 200g</t>
  </si>
  <si>
    <t>Schärd. Berghof Vollm. 3,5%ESL MW Gl.1l</t>
  </si>
  <si>
    <t>56886CH</t>
  </si>
  <si>
    <t>Rio Mare Thunf. Insalati. 2x160g, CC MSC</t>
  </si>
  <si>
    <t>Nescafe Frappe Sticks 10x14g</t>
  </si>
  <si>
    <t>Whiskas 400g, 1+ Lamm in Sauce</t>
  </si>
  <si>
    <t>11042-000038</t>
  </si>
  <si>
    <t>Danone Obstgarten I MK 175g</t>
  </si>
  <si>
    <t>Danone Obstgarten Sommerzeit MK 175g</t>
  </si>
  <si>
    <t>Danone Obstgarten Vanille MK 175g</t>
  </si>
  <si>
    <t>Gurken Scheiben 3mm KL.1  400g</t>
  </si>
  <si>
    <t>DA47020</t>
  </si>
  <si>
    <t>Hipp Früchtei.Beut.4x90g, Mixpack</t>
  </si>
  <si>
    <t>Bad Ischler Kristallsalz jodiert 200g</t>
  </si>
  <si>
    <t>Bad Ischler Kristallsalz jodiert 500g</t>
  </si>
  <si>
    <t>Bad Ischler Kristallsalz jod.flour 500g</t>
  </si>
  <si>
    <t>Swiffer Staubmagnet NF 4 Tücher</t>
  </si>
  <si>
    <t>Maresi Vienna Ice Coffee 230ml, Latte</t>
  </si>
  <si>
    <t>Sous Fresh Logistiknummer</t>
  </si>
  <si>
    <t>RC232211</t>
  </si>
  <si>
    <t>Organics By Red Bull Cola 6x250ml</t>
  </si>
  <si>
    <t>Monster Dose 500ml, Ultra Paradise</t>
  </si>
  <si>
    <t>A100012888</t>
  </si>
  <si>
    <t>Bifi Roll 3x45g</t>
  </si>
  <si>
    <t>Happy Frucht Artischockenherzen 425ml</t>
  </si>
  <si>
    <t>JT Küro 3lag 6x51 Blatt</t>
  </si>
  <si>
    <t>Vitana Logistiknummer</t>
  </si>
  <si>
    <t>Gurktaler 0,04l</t>
  </si>
  <si>
    <t>Sensodyne Multicare Kariesschutz 75ml</t>
  </si>
  <si>
    <t>Swiffer Bodensys. Starter 8 Dry+ 3 wet</t>
  </si>
  <si>
    <t>Knabbernossi 2er, Classic</t>
  </si>
  <si>
    <t>Pril Spülmittel 1,2l, Power Fresh</t>
  </si>
  <si>
    <t>Axe Deo 150ml, Mojito</t>
  </si>
  <si>
    <t>Finish Ultimate XXL Reg. 40er</t>
  </si>
  <si>
    <t>Hengstenberg Kapern Surfines G1 45g</t>
  </si>
  <si>
    <t>Jacobs Auslese Bohne 1kg, Crema</t>
  </si>
  <si>
    <t>Jacobs Kapseln 20er, Espresso</t>
  </si>
  <si>
    <t>Jacobs Kapseln 20er, Lungo Intenso</t>
  </si>
  <si>
    <t>Jacobs Caffe Crema Pads 8Stk.,Cappuccino</t>
  </si>
  <si>
    <t>Palm. Dusche 250ml, Limited Edition</t>
  </si>
  <si>
    <t>Bad Ischler Kristallsalz unjodiert 500g</t>
  </si>
  <si>
    <t>Spitz Toast 500g</t>
  </si>
  <si>
    <t>Leibniz Zoo Dinkel &amp; Hafer 125g</t>
  </si>
  <si>
    <t>Jungzwiebel KL.1   250g</t>
  </si>
  <si>
    <t>Pril Spülmittel 1,2l, Zitrone-Melisse</t>
  </si>
  <si>
    <t>02603-000002</t>
  </si>
  <si>
    <t>02603-000007</t>
  </si>
  <si>
    <t>Hofer Stumpen 50/90 4er, Elfenbein</t>
  </si>
  <si>
    <t>Dextro Energy 3er, Sport</t>
  </si>
  <si>
    <t>Kandi Malz AF MW 0,5l</t>
  </si>
  <si>
    <t>Omo flüssig 100WG, Color</t>
  </si>
  <si>
    <t>A100005975</t>
  </si>
  <si>
    <t>Red Band Tutti Frutti 15g</t>
  </si>
  <si>
    <t>A100005964</t>
  </si>
  <si>
    <t>Red Band Tutti Frutti 4x15g</t>
  </si>
  <si>
    <t>Lattella Protein 500ml, Berry-Lemon</t>
  </si>
  <si>
    <t>Milka Schoko 100g, Oreo White</t>
  </si>
  <si>
    <t>Milka Cookies Sensation 156g, Oreo</t>
  </si>
  <si>
    <t>Rio Mare PerPasta 160g, Puttanesca P&amp;L</t>
  </si>
  <si>
    <t>Milka I love Milka 110g, Süßes Mitbrings</t>
  </si>
  <si>
    <t>Hohes C Durstlöscher PET 0,5l, Lernfit</t>
  </si>
  <si>
    <t>Hohes C Durstlöscher PET 0,5l, Multi</t>
  </si>
  <si>
    <t>LK00710</t>
  </si>
  <si>
    <t>LK00711</t>
  </si>
  <si>
    <t>Delamaris Makrelen Pikant 125g</t>
  </si>
  <si>
    <t>Bad Ischler 7 Kräuter Salz 135g</t>
  </si>
  <si>
    <t>Bad Ischler Tafelsalz fein jod. 2kg</t>
  </si>
  <si>
    <t>Spitzpaprika Mix KL. 1     250g</t>
  </si>
  <si>
    <t>Spargel purpur KL.1     500g</t>
  </si>
  <si>
    <t>JT Steinofen Pizza TK 3x300g, Margherita</t>
  </si>
  <si>
    <t>763953/25</t>
  </si>
  <si>
    <t>Lindt Hand Lettering Tasche 141g</t>
  </si>
  <si>
    <t>14409-00100</t>
  </si>
  <si>
    <t>Hofer Prem.7Tage M.Licht Black, in Liebe</t>
  </si>
  <si>
    <t>14410-001000</t>
  </si>
  <si>
    <t>Hofer Prem.7Tage M.Licht Black, In Erinn</t>
  </si>
  <si>
    <t>7700031/25</t>
  </si>
  <si>
    <t>Swizzels Scary Mix Bag 364g</t>
  </si>
  <si>
    <t>Blue Star Kraft Akt.700ml, Lemon</t>
  </si>
  <si>
    <t>Wiesb. Sous Vide Beef Ribs ca 800g</t>
  </si>
  <si>
    <t>Lattella Molkedr. 500ml, Drachenfrucht</t>
  </si>
  <si>
    <t>JT Emmentaler 400g</t>
  </si>
  <si>
    <t>Ölz Sortimentskarton Kuchen 13er</t>
  </si>
  <si>
    <t>Semmelsack weiss 20+7x47,5cm 500er</t>
  </si>
  <si>
    <t>Stainzer Naturjoghurt 500g</t>
  </si>
  <si>
    <t>Meinl Kapseln Lungo Classico 30Stk.</t>
  </si>
  <si>
    <t>Knorr Bratensaft Würfel 78g</t>
  </si>
  <si>
    <t>Kelly Popcorn Chips 140g, Salted</t>
  </si>
  <si>
    <t>NFU Bio Oliven m.Stein gemischt 350g</t>
  </si>
  <si>
    <t>NFU Bio Kalamata Oliven 350g</t>
  </si>
  <si>
    <t>Hitschler Beutel 125g, saure Drachenzung</t>
  </si>
  <si>
    <t>Z20831</t>
  </si>
  <si>
    <t>Hitschler Beutel 125g,Saure Spinnenbeine</t>
  </si>
  <si>
    <t>Hitschler Beutel Mix Display 123er</t>
  </si>
  <si>
    <t>Landh. Frankfurter 8 Paar 1kg</t>
  </si>
  <si>
    <t>Sorger Pikantwurst 1/2 Stg. ca 1,5kg</t>
  </si>
  <si>
    <t>Abl. Selchspeck ca. 500g - 1000g</t>
  </si>
  <si>
    <t>Alma Bergkäse 45% ca. 1,8kg</t>
  </si>
  <si>
    <t>Novapalma Bio Prosecco 0,75l</t>
  </si>
  <si>
    <t>Galbani Mozzarella Scheiben 1kg</t>
  </si>
  <si>
    <t>1-05-212700</t>
  </si>
  <si>
    <t>High Protein Grießpudding 400g</t>
  </si>
  <si>
    <t>Schärd. Scheiben 150g, Jerome 45%</t>
  </si>
  <si>
    <t>Storck Nimm 2 Lachgummi Soft 225g, Mix</t>
  </si>
  <si>
    <t>Storck Nimm 2 Lachgummi Soft 225g, r. Fr</t>
  </si>
  <si>
    <t>Storck Nimm 2 Lachgummi 225g, Shakies</t>
  </si>
  <si>
    <t>Storck Nimm 2 Lachgummi 225g, Milchgeist</t>
  </si>
  <si>
    <t>Storck Nimm 2 Lachgummi 225g, Apfellinge</t>
  </si>
  <si>
    <t>Storck Nimm 2 Lachgummi 225g, Heroes</t>
  </si>
  <si>
    <t>Storck Nimm 2 Lachgummi 250g, Frucht&amp;Jog</t>
  </si>
  <si>
    <t>Storck Nimm 2 Lachgummi 250g, Joghurt</t>
  </si>
  <si>
    <t>Haas Zuckerglasur 250g, Punsch</t>
  </si>
  <si>
    <t>Haas Zuckerglasur 250g, Zitrone</t>
  </si>
  <si>
    <t>UBCRAN0,2</t>
  </si>
  <si>
    <t>NFU Bio Cranberries 200g</t>
  </si>
  <si>
    <t>Bio Hallo Cheese Grill&amp;Bratkäse 200g</t>
  </si>
  <si>
    <t>May Flower ASC Muscheln 115g, Tomate</t>
  </si>
  <si>
    <t>May Flower ASC Muscheln 115g, Natur</t>
  </si>
  <si>
    <t>Rupp Feinster Streich Cheddar 175g</t>
  </si>
  <si>
    <t>Claro WM Pulver 35WG, Schneeweisschen</t>
  </si>
  <si>
    <t>C031300</t>
  </si>
  <si>
    <t>Claro WM Pulver 35WG, Kunterbunt</t>
  </si>
  <si>
    <t>Airwaves Bottle 46 Dragees, Cherry Menth</t>
  </si>
  <si>
    <t>Haribo Kinder Party 250g</t>
  </si>
  <si>
    <t>Kit Kat Chunky 4x40g, Classic</t>
  </si>
  <si>
    <t>NFU Bio Trockengerm 7g</t>
  </si>
  <si>
    <t>Lindt Lindor Kugeln 500g, Weiss Cornet</t>
  </si>
  <si>
    <t>Lindt Lindor Kugeln 500g, Assortiert</t>
  </si>
  <si>
    <t>Hochhauser Barbaraschinken ca 1,8kg</t>
  </si>
  <si>
    <t>Hochhauser Kräuterg.Schinken ca2,2kg</t>
  </si>
  <si>
    <t>LK00709</t>
  </si>
  <si>
    <t>Delamaris Makrelen Garden 125g</t>
  </si>
  <si>
    <t>LK00708</t>
  </si>
  <si>
    <t>Axe Dusche 250ml, Ice Chill</t>
  </si>
  <si>
    <t>Axe Dusche 250ml, Skateb.&amp;Fr.Roses</t>
  </si>
  <si>
    <t>Frierss Zirbenrauchschinken ca.2,8kg</t>
  </si>
  <si>
    <t>Fleischkiste rot</t>
  </si>
  <si>
    <t>Werbepaket N&amp;F OST</t>
  </si>
  <si>
    <t>efko Party Mix 720ml</t>
  </si>
  <si>
    <t>1-01-925700</t>
  </si>
  <si>
    <t>Oetker Tassenküchlein 50g, Schokino</t>
  </si>
  <si>
    <t>Bio Kräuterseitlinge KL.2   150g</t>
  </si>
  <si>
    <t>Haas Grillsenf 200g, Leberkäs</t>
  </si>
  <si>
    <t>Tena Pants Super Large 12er</t>
  </si>
  <si>
    <t>Tena Pants Super Medium 12er</t>
  </si>
  <si>
    <t>Tempo Tatü natural&amp;soft 12x9er</t>
  </si>
  <si>
    <t>Mionetto Prosecco DOC Treviso 0,2l</t>
  </si>
  <si>
    <t>26656-001038</t>
  </si>
  <si>
    <t>Hofer Prem. 7T Motivlich Box 34er</t>
  </si>
  <si>
    <t>Haribo Beutel 100g, Happy Cola Sauer</t>
  </si>
  <si>
    <t>4 Diamant MSC ThunfischOlivenölChili185g</t>
  </si>
  <si>
    <t>682650/26</t>
  </si>
  <si>
    <t>Lindt Goldhase Edelbitter 50g</t>
  </si>
  <si>
    <t>682575/26</t>
  </si>
  <si>
    <t>Lindt Goldhase Weiß 50g</t>
  </si>
  <si>
    <t>Lindt Goldhase Weiß &amp; Erdbeere 100g</t>
  </si>
  <si>
    <t>261339/26</t>
  </si>
  <si>
    <t>Lindt Goldhase Vollmich 50g Dis. 128er</t>
  </si>
  <si>
    <t>Alma Schmelzkäseecken Schnittlauch 3x50g</t>
  </si>
  <si>
    <t>Swedy XXL 320g</t>
  </si>
  <si>
    <t>Manja XXL 320g</t>
  </si>
  <si>
    <t>NFU Bio Kokosmilch 400ml</t>
  </si>
  <si>
    <t>Feldbacher Zwieback 210g</t>
  </si>
  <si>
    <t>151207FI</t>
  </si>
  <si>
    <t>Greis. Karreespeck m. Schw. 350g egal.</t>
  </si>
  <si>
    <t>JT Schokokränze 250g</t>
  </si>
  <si>
    <t>Tabasco Sriracha Sauce 256ml</t>
  </si>
  <si>
    <t>Meinl Kapseln 30Stk., Espresso Crema</t>
  </si>
  <si>
    <t>JT Mahlkaffee 500g</t>
  </si>
  <si>
    <t>JT Knusper Schoko Keks Müsli 750g</t>
  </si>
  <si>
    <t>Sarotti Tiamo Trüffel 125g Dis. 60er</t>
  </si>
  <si>
    <t>Kuvertüre 200g, Vollmilch</t>
  </si>
  <si>
    <t>Kuvertüre 200g, Weiß</t>
  </si>
  <si>
    <t>Kuvertüre 200g, Zartbitter</t>
  </si>
  <si>
    <t>Raffaello T7 70g</t>
  </si>
  <si>
    <t>Kinder Schokolade Harry Hase 55g</t>
  </si>
  <si>
    <t>JT bunte dragierte Erdnüsse 400g</t>
  </si>
  <si>
    <t>Trolli Burger 50g Display 180er</t>
  </si>
  <si>
    <t>Red Band Tutti Frutti 4x15g Dis. 150er</t>
  </si>
  <si>
    <t>JT Caffe Crema Bohne 1kg</t>
  </si>
  <si>
    <t>Pedigree Ranchos mit Rind 70g</t>
  </si>
  <si>
    <t>Nivea Tagescreme 50ml, Norm. Haut</t>
  </si>
  <si>
    <t>Casali Schoko Häschen 250g Dis. 100er</t>
  </si>
  <si>
    <t>Casali Frühlingswürfel 115g, Rum Kokos</t>
  </si>
  <si>
    <t>Syoss Shamp.440ml, Color</t>
  </si>
  <si>
    <t>Syoss Shamp.440ml, Men Power</t>
  </si>
  <si>
    <t>Syoss Shamp.440ml, Repair</t>
  </si>
  <si>
    <t>Persil Gel 100WG, Color Activ</t>
  </si>
  <si>
    <t>Persil Gel 100WG, Universal</t>
  </si>
  <si>
    <t>Milka Osternest Mix Display 39er</t>
  </si>
  <si>
    <t>Haribo Beutel 200g, Phantasia</t>
  </si>
  <si>
    <t>JT Backpapier Zuschnitte 30Blatt</t>
  </si>
  <si>
    <t>JT Müllbeutel m.Griff 50l 20er</t>
  </si>
  <si>
    <t>26-093-441</t>
  </si>
  <si>
    <t>Zellinger Kürbiskernrohe ca 1kg</t>
  </si>
  <si>
    <t>Zellinger Karawankenscharfe ca 1kg</t>
  </si>
  <si>
    <t>Zellinger Krustenschinken ca 3kg</t>
  </si>
  <si>
    <t>Zellinger Rauchkäswurst ca 3kg</t>
  </si>
  <si>
    <t>Zellinger Pfefferonibauch ca 2,4kg</t>
  </si>
  <si>
    <t>Käser. Kürbiskern Rebell 180g</t>
  </si>
  <si>
    <t>Danone Obstgarten Winterzeit MK 175g</t>
  </si>
  <si>
    <t>JT Münchner Weißwurst 300g egal.</t>
  </si>
  <si>
    <t>Storck Werther´s Schokolade Toffees 180g</t>
  </si>
  <si>
    <t>Storck Werther´s Original S. Eclair 180g</t>
  </si>
  <si>
    <t>Storck Werther´s Original S.Caramel 180g</t>
  </si>
  <si>
    <t>Wiesb. Pikant Feine ca. 2,5kg</t>
  </si>
  <si>
    <t>Wiesb. Krakauer ca. 2,8kg</t>
  </si>
  <si>
    <t>Wiesb. Wiener vac. ca. 2,5kg</t>
  </si>
  <si>
    <t>Radatz Gourmet Leberkäse ca 2,4kg</t>
  </si>
  <si>
    <t>4465/26</t>
  </si>
  <si>
    <t>Wicklein Mini Elisen Lebkuchen 150g, Mar</t>
  </si>
  <si>
    <t>7003/26</t>
  </si>
  <si>
    <t>Wicklein Meisters. Lebkuchen glas. 200g</t>
  </si>
  <si>
    <t>1-44-022630</t>
  </si>
  <si>
    <t>Oetker Schaumrollen Füllung 120g</t>
  </si>
  <si>
    <t>Argeta Putenaufstrich 95g</t>
  </si>
  <si>
    <t>Gmundner Milch Atterseer 45% 200g</t>
  </si>
  <si>
    <t>Mamma Lucia Lasagnebl. gelb 22x24cm 5kg</t>
  </si>
  <si>
    <t>Schärd. Asmonte 40% FIT ca. 2,2kg</t>
  </si>
  <si>
    <t>NFU Bio Welschriesling 0,75l</t>
  </si>
  <si>
    <t>GF Hauswurst n. Kärntner Art ca.1kg</t>
  </si>
  <si>
    <t>Senta Fix Binde 16er</t>
  </si>
  <si>
    <t>TG-TU0857</t>
  </si>
  <si>
    <t>Quality Couscous 1kg</t>
  </si>
  <si>
    <t>Recheis Dinkel 400g, Spaghetti Nr.5</t>
  </si>
  <si>
    <t>Recheis Dinkel 400g, Spaghettini Nr.3</t>
  </si>
  <si>
    <t>Hanuta T10 220g</t>
  </si>
  <si>
    <t>HYG8ULTRA</t>
  </si>
  <si>
    <t>Hygienit Premium Katzenstreu soft 8l</t>
  </si>
  <si>
    <t>HYG6L</t>
  </si>
  <si>
    <t>Hygienit Ultra Katzenstreu 6l</t>
  </si>
  <si>
    <t>Rupp Ohrenschmaus für Hund 2er</t>
  </si>
  <si>
    <t>Rupp Goodies Knabberkiss.50g, Huhn u.K</t>
  </si>
  <si>
    <t>Ölz Teegebäck Sortimentskarton 6er</t>
  </si>
  <si>
    <t>Lucano Limoncetta Sorrento 0,5l</t>
  </si>
  <si>
    <t>Emmi Raclette Classic Scheiben 200g</t>
  </si>
  <si>
    <t>Schirnh. Käsekrainer  750g egal.</t>
  </si>
  <si>
    <t>Hofkultur S-Bratwürstel Doppelpack 480g</t>
  </si>
  <si>
    <t>Felix FB 12x85g Display 2024 80er</t>
  </si>
  <si>
    <t>Vösl. Bal. Juicy PET 0,75l, Rote Früchte</t>
  </si>
  <si>
    <t>NFU Bio Berglinsen rot getrocknet 500g</t>
  </si>
  <si>
    <t>Maggi Fix, Ofen Spirelli</t>
  </si>
  <si>
    <t>Römerquelle Split MW 1l, Mild</t>
  </si>
  <si>
    <t>KMF Römerquelle Split 2x6</t>
  </si>
  <si>
    <t>Römerquelle Split MW 1l, Prickelnd</t>
  </si>
  <si>
    <t>Le Baron Stangenspargel 330g</t>
  </si>
  <si>
    <t>Atlantik Thunfisch naturell 185g</t>
  </si>
  <si>
    <t>Blue Star DeLuxe VP, Mondblume</t>
  </si>
  <si>
    <t>Maggi Quick Snack, Carbonara</t>
  </si>
  <si>
    <t>JT Grillholzkohle 10kg</t>
  </si>
  <si>
    <t>JT Grillholzkohle 3kg</t>
  </si>
  <si>
    <t>Snack Radieschen KL.1     250g</t>
  </si>
  <si>
    <t>Efko Delissa Sauerkraut Alu 500g</t>
  </si>
  <si>
    <t>Oatly Barista Haferdrink Edition 1l</t>
  </si>
  <si>
    <t>26759-000038</t>
  </si>
  <si>
    <t>Hofer Prem.7Tage Motivlicht Display 34er</t>
  </si>
  <si>
    <t>Schachtelzünder Sirius Edelweiss 10er</t>
  </si>
  <si>
    <t>Barilla 500g, Penne Rigate Mini</t>
  </si>
  <si>
    <t>Kartoffeln geschält roh ganz 5kg</t>
  </si>
  <si>
    <t>Milka zarte Momente 159g, Party Mix</t>
  </si>
  <si>
    <t>JT Frischkäse Natur 300g</t>
  </si>
  <si>
    <t>JT Frischkäse Kräuter 300g</t>
  </si>
  <si>
    <t>Z10535</t>
  </si>
  <si>
    <t>Hitschler Brizzl Ufos 75g</t>
  </si>
  <si>
    <t>Z20818</t>
  </si>
  <si>
    <t>Hitschler Schnüre 125g, Mix</t>
  </si>
  <si>
    <t>Hitschler Mini Hitschies 140g, Sauer</t>
  </si>
  <si>
    <t>1-05-572000</t>
  </si>
  <si>
    <t>Oetker Creme Vega 150g</t>
  </si>
  <si>
    <t>Schulte Kaffeekränze 300g</t>
  </si>
  <si>
    <t>Schulte Mini Bärentatzen 185g</t>
  </si>
  <si>
    <t>Schulte Schweinsöhrchen VM 200g</t>
  </si>
  <si>
    <t>Schulte Schoko Spritzgebäck 200g</t>
  </si>
  <si>
    <t>Schulte Kokosmakronen ZB 250g</t>
  </si>
  <si>
    <t>Schulte Schoko Biskuitzungen 200g</t>
  </si>
  <si>
    <t>KMF Berglandmilch 8x0,5l</t>
  </si>
  <si>
    <t>Schärd. Berghof Vollm. 3,5% MW Gl.0,5l</t>
  </si>
  <si>
    <t>Pedigree Snacks Schmackos Multi 20er</t>
  </si>
  <si>
    <t>Hofkultur Knacker 3 Stk. egal. 360g</t>
  </si>
  <si>
    <t>Lorenz Nic Nacs 110g, Wasabi</t>
  </si>
  <si>
    <t>JT Gouda 48% gerieben oGT 250g</t>
  </si>
  <si>
    <t>Corega Tabs Intensiv Reiniger 108er</t>
  </si>
  <si>
    <t>Römerquelle Split MW 1l, Still</t>
  </si>
  <si>
    <t>Kinder Cards T2 25,6g</t>
  </si>
  <si>
    <t>01052E</t>
  </si>
  <si>
    <t>Rupp Goodies Filetstreifen Ente 80g</t>
  </si>
  <si>
    <t>01052D</t>
  </si>
  <si>
    <t>Rupp Goodies Filetstreifen Huhn 80g</t>
  </si>
  <si>
    <t>01052C</t>
  </si>
  <si>
    <t>Rupp Goodies Fleischkn. Lamm u. Reis 75g</t>
  </si>
  <si>
    <t>Cadbury Wunderbar 49g, Erdnuss Karamell</t>
  </si>
  <si>
    <t>Frierss Mortadella m. Pistazien ca. 3kg</t>
  </si>
  <si>
    <t>4 Diamant Makrelen, Gemüse Tomatensauce</t>
  </si>
  <si>
    <t>Sorger Pfeffersalami 1/2 Stg ca.500g</t>
  </si>
  <si>
    <t>Sorger Parmesansalami 1/2 Stg. ca 600g</t>
  </si>
  <si>
    <t>NFU Bio Apfelmus ungezuckert 370ml</t>
  </si>
  <si>
    <t>Cosy Topa 3lag 20er, Tiger</t>
  </si>
  <si>
    <t>Kukident Professional Haftcreme 40g</t>
  </si>
  <si>
    <t>Ambrosius 7T Kompositionslicht, Engel</t>
  </si>
  <si>
    <t>Ambrosius 7T Kompositionslicht, Gedenken</t>
  </si>
  <si>
    <t>NFU Bio Räucherlachs geschnitten 100g</t>
  </si>
  <si>
    <t>Recheis Goldmarke 500g, Hörnchen gedreht</t>
  </si>
  <si>
    <t>Chili Mix KL.1               75g</t>
  </si>
  <si>
    <t>1-44-021677</t>
  </si>
  <si>
    <t>Oetker Zucker Dekor Blümchen MK 3g</t>
  </si>
  <si>
    <t>Milka Riegel Mix Display 120er</t>
  </si>
  <si>
    <t>Hütth. Hofk. Putenattersee ca.1,8kg</t>
  </si>
  <si>
    <t>Hofkultur Attersee klassik ca 1,8kg</t>
  </si>
  <si>
    <t>UNIpur Knacker  375g egal.</t>
  </si>
  <si>
    <t>Schogetten 100g, Zartbitter Haselnuss</t>
  </si>
  <si>
    <t>JT Energy Drink 6x250ml</t>
  </si>
  <si>
    <t>UNIpur Bodenhaltungseier A/M 10er Nord</t>
  </si>
  <si>
    <t>UNIpur Freilandeier A/L 6er Nord</t>
  </si>
  <si>
    <t>UNIpur Freilandeier A/L 6er Süd</t>
  </si>
  <si>
    <t>Hofkultur Attersee klassik geschn.100g</t>
  </si>
  <si>
    <t>Natura Bio Tomaten gehackt 2,5kg</t>
  </si>
  <si>
    <t>Natura Bio Tomaten geschält 2,5kg</t>
  </si>
  <si>
    <t>Natura Bio Tomatenmark 2fach 4,5kg</t>
  </si>
  <si>
    <t>Nivea Sun Carotin Sonnenmilch LF6 200ml</t>
  </si>
  <si>
    <t>Natura Bio Pizzasauce 4,1kg</t>
  </si>
  <si>
    <t>Persil Discs 4in1 20WG, Universal</t>
  </si>
  <si>
    <t>Storck Nimm 2 Soft Mix Display 90er</t>
  </si>
  <si>
    <t>UNIpur Braunschweiger 500g egal.</t>
  </si>
  <si>
    <t>UNIpur Debreziner 240g egal.</t>
  </si>
  <si>
    <t>Jomo Eiercremelikör Roulade 200g</t>
  </si>
  <si>
    <t>Kinder Überraschung T3 Mix Dis. 128er</t>
  </si>
  <si>
    <t>Oetker Finesse 3er, Zitronenschale ger.</t>
  </si>
  <si>
    <t>Seeberger Ingwerstücke  KL.1  200g</t>
  </si>
  <si>
    <t>XOX Mikrowellen Popcorn gesalzen 3x100g</t>
  </si>
  <si>
    <t>UNIpur ESL Milch 3,5% 1lt</t>
  </si>
  <si>
    <t>Schärd. Bergbaron 45% 700g</t>
  </si>
  <si>
    <t>Blue Star Kraft Akt.Gel 700ml, Ocean</t>
  </si>
  <si>
    <t>Blue Star Kraft Akt.Gel 700ml, Lemon</t>
  </si>
  <si>
    <t>Glade Autom.Spray NF, Pure Clean</t>
  </si>
  <si>
    <t>Austria Mozartkugeln FT white Ed. 14Stk.</t>
  </si>
  <si>
    <t>Manner Snack Minis 300g, Schoko</t>
  </si>
  <si>
    <t>Manner Snack Minis 300g, Haselnuss</t>
  </si>
  <si>
    <t>Darbo Waldhonig Spender 300g</t>
  </si>
  <si>
    <t>Darbo Wildblütenhonig Spender 300g</t>
  </si>
  <si>
    <t>1-01-143600</t>
  </si>
  <si>
    <t>Oetker Finesse 3er, Orangenschale ger.</t>
  </si>
  <si>
    <t>Mestem. Unser Pures 300g</t>
  </si>
  <si>
    <t>Mestem. Bio Weizen Vollkorn Toast 400g</t>
  </si>
  <si>
    <t>1-44-022633</t>
  </si>
  <si>
    <t>Oetker Gelatine Gel 201g</t>
  </si>
  <si>
    <t>NFU Bio Laibchen Gemüse 2x100g</t>
  </si>
  <si>
    <t>Natura Bio Ahornsirup Grad A 250ml</t>
  </si>
  <si>
    <t>Natura Bio Ahornsirup Grad C 1l</t>
  </si>
  <si>
    <t>NFU-140076</t>
  </si>
  <si>
    <t>UNIpur Extra Kranz 500g egal.</t>
  </si>
  <si>
    <t>01447-000000</t>
  </si>
  <si>
    <t>01449-000000</t>
  </si>
  <si>
    <t>Sorger Osterkrainer 2 Paar ca 400g</t>
  </si>
  <si>
    <t>UNIpur Landjäger 2 Paar 200g egal.</t>
  </si>
  <si>
    <t>Listerine Premium 500ml, Total Care</t>
  </si>
  <si>
    <t>Listerine Premium 500ml, Advanced White</t>
  </si>
  <si>
    <t>Juicy Drop Blasts 120g</t>
  </si>
  <si>
    <t>Haas Germ Single Display 100er</t>
  </si>
  <si>
    <t>20508/4 210</t>
  </si>
  <si>
    <t>Jeka Stumpen 50/80 4er, Rosso</t>
  </si>
  <si>
    <t>Mentos 3er Mix Display 100er</t>
  </si>
  <si>
    <t>Jeka Adv.Stump.abgest. 4er, Snow</t>
  </si>
  <si>
    <t>4806 210</t>
  </si>
  <si>
    <t>Jeka Adv.Stump.abgest. 4er, Rosso</t>
  </si>
  <si>
    <t>13817 S33</t>
  </si>
  <si>
    <t>Jeka Gedenk Kerze gross, Gebirgsbach</t>
  </si>
  <si>
    <t>Jeka Ewiglicht m. Doppeld., Rot</t>
  </si>
  <si>
    <t>13817 W5</t>
  </si>
  <si>
    <t>Jeka Gedenk Kerze gross, Winterwald</t>
  </si>
  <si>
    <t>5102/26</t>
  </si>
  <si>
    <t>Kinder Mix Adventskalender 3D Haus 234g</t>
  </si>
  <si>
    <t>5763/26</t>
  </si>
  <si>
    <t>Kinder Maxi Mix Weihnachten 157g</t>
  </si>
  <si>
    <t>Römerqu. Emotion PET 0,75l Brombeer-Lime</t>
  </si>
  <si>
    <t>Römerqu. Emotion PET 0,75l Marille/Holun</t>
  </si>
  <si>
    <t>Römerqu. Emotion PET 0,75l Ananas-Zitron</t>
  </si>
  <si>
    <t>Römerqu. Emotion PET 0,75l  Lemongrass</t>
  </si>
  <si>
    <t>Römerqu. Emotion PET 0,75l Birne/Melisse</t>
  </si>
  <si>
    <t>Lindt Hello Vegan Schoko 100g, Cookie</t>
  </si>
  <si>
    <t>PL1</t>
  </si>
  <si>
    <t>Flachbeutel HDPE weiss 500x700mm 1000er</t>
  </si>
  <si>
    <t>Lindt Mini Pralines Noir 90g</t>
  </si>
  <si>
    <t>Lindt Fioretto Minis 115g, Cocos</t>
  </si>
  <si>
    <t>Lindt Fioretto Minis 115g, Erdbeere</t>
  </si>
  <si>
    <t>UNIpur Kokosbusserl 300g</t>
  </si>
  <si>
    <t>765247/26</t>
  </si>
  <si>
    <t>Lindt Christkind Hohlfigur 40g</t>
  </si>
  <si>
    <t>4268102/26</t>
  </si>
  <si>
    <t>Milka Adventkal. Naps 119,6g Dis. 120er</t>
  </si>
  <si>
    <t>4325537/26</t>
  </si>
  <si>
    <t>Milka Weihnachtsbecher 94g</t>
  </si>
  <si>
    <t>48728/26</t>
  </si>
  <si>
    <t>Lindt Glücksbringer Würfel 147g</t>
  </si>
  <si>
    <t>88722/25</t>
  </si>
  <si>
    <t>Küff. Schokoschirm. 12Stk., Einhorn</t>
  </si>
  <si>
    <t>88725/25</t>
  </si>
  <si>
    <t>Küff. Schokoschirm. 12Stk., Dino</t>
  </si>
  <si>
    <t>Eduscho Wiener Gold 500g Display 96er</t>
  </si>
  <si>
    <t>RB238192</t>
  </si>
  <si>
    <t>Glücksgriff Zweigelt 0,375l</t>
  </si>
  <si>
    <t>Glücksgriff Grüner Veltliner 0,375l</t>
  </si>
  <si>
    <t>Römerquelle Emo.PET 390x0,75l Rolly ALT</t>
  </si>
  <si>
    <t>Vöslauer Mineral superprickelnd PET 1,5l</t>
  </si>
  <si>
    <t>Felix Pesto 190g, Alla Genovese</t>
  </si>
  <si>
    <t>Felix Pesto 190g, Rosso</t>
  </si>
  <si>
    <t>Hanuta Riegel T5 172,5g</t>
  </si>
  <si>
    <t>Gösser Naturr. Him.-Rha. 0,0% EW 0,33l</t>
  </si>
  <si>
    <t>Hengstenb. Sauer-/Rotkraut Display 108er</t>
  </si>
  <si>
    <t>Snickers Creamy Peanut Butter 4er 146g</t>
  </si>
  <si>
    <t>Kuchenmeister Osterhase mit Puder 350g</t>
  </si>
  <si>
    <t>Soletti Sesam 230g</t>
  </si>
  <si>
    <t>Zipfer Märzen Dose 6x0,5l</t>
  </si>
  <si>
    <t>A100006419</t>
  </si>
  <si>
    <t>Nature Valley Crunchy 5x42g, Hafer&amp;Honig</t>
  </si>
  <si>
    <t>NFU Bio Grillsauce 250ml, Smoked BBQ</t>
  </si>
  <si>
    <t>NFU Bio Grillsauce 250ml, Salsa Mild</t>
  </si>
  <si>
    <t>NFU Bio Grillsauce 250ml, Curry Mango</t>
  </si>
  <si>
    <t>Storck Nimm 2 Lachgummi 300g, YoDinos</t>
  </si>
  <si>
    <t>387452-00</t>
  </si>
  <si>
    <t>Storck Nimm 2 Lachgummi 300g, Märchenp.</t>
  </si>
  <si>
    <t>Bahlsen Perpetum 97g, Vollmilch</t>
  </si>
  <si>
    <t>Wiesb. Käsegriller 300g</t>
  </si>
  <si>
    <t>Wiesb. Party Mini Mix 300g</t>
  </si>
  <si>
    <t>Niemetz Schwedenbomben 20Stk, getunkt</t>
  </si>
  <si>
    <t>Niemetz Schwedenbomben 20Stk, bestreut</t>
  </si>
  <si>
    <t>Lion White 5x30g</t>
  </si>
  <si>
    <t>Smarties Mini 187g</t>
  </si>
  <si>
    <t>6P4DB001</t>
  </si>
  <si>
    <t>Natura Bio Langkornreis parboiled 5kg</t>
  </si>
  <si>
    <t>6B4FB012</t>
  </si>
  <si>
    <t>Natura Bio Basmatireis 5kg</t>
  </si>
  <si>
    <t>6B4DB002</t>
  </si>
  <si>
    <t>Natura Bio Carnaroli Risottoreis 5kg</t>
  </si>
  <si>
    <t>Persil Gel 30WG, Hyg. Reinheit</t>
  </si>
  <si>
    <t>81180/26</t>
  </si>
  <si>
    <t>Barilla Collezione 500g, Mafaldine</t>
  </si>
  <si>
    <t>Kiennast Rolli</t>
  </si>
  <si>
    <t>Kiennast Rolly-Dolly</t>
  </si>
  <si>
    <t>RC236069</t>
  </si>
  <si>
    <t>Organics by Red Bull D. 0,25l, Black Or.</t>
  </si>
  <si>
    <t>ASB Grünland Blumendünger NPK 4-1-2</t>
  </si>
  <si>
    <t>26711-000038</t>
  </si>
  <si>
    <t>Hofer Prem.7T Motivl Box sort. 34er</t>
  </si>
  <si>
    <t>Knorr Snack Becher, Tomaten Mozzarella</t>
  </si>
  <si>
    <t>Knorr Snack Becher, Arrabiata</t>
  </si>
  <si>
    <t>Knorr Veggie, Penne Paprika Rahm</t>
  </si>
  <si>
    <t>Hellmann's Mayonnaise Real Squeezer250ml</t>
  </si>
  <si>
    <t>Kuner YoFresh Mayo 430ml</t>
  </si>
  <si>
    <t>Barilla Collezione 500g, Casarecce</t>
  </si>
  <si>
    <t>Barilla Collezione 500g, Castellane</t>
  </si>
  <si>
    <t>Servus Rose 0,75l</t>
  </si>
  <si>
    <t>Wiesb. Extra geräu. ca. 1,3kg</t>
  </si>
  <si>
    <t>UNIpur Sonnenblumenöl AMA 750ml</t>
  </si>
  <si>
    <t>UNIpur Rapsöl AMA 750ml</t>
  </si>
  <si>
    <t>BCACRMI0,15</t>
  </si>
  <si>
    <t>NFU Bio Cashew Cranberry Mix 150g</t>
  </si>
  <si>
    <t>BNUMI0,15</t>
  </si>
  <si>
    <t>NFU Bio Nussmix 150g</t>
  </si>
  <si>
    <t>UNIpur Teigw. 500g, Spiralen</t>
  </si>
  <si>
    <t>UNIpur Teigw. 500g, Fleckerl</t>
  </si>
  <si>
    <t>UNIpur Teigw. 500g, Spaghetti</t>
  </si>
  <si>
    <t>UNIpur Frankfurter 3x1 Paar 375g</t>
  </si>
  <si>
    <t>UNIpur S-Bratwürstel 200g</t>
  </si>
  <si>
    <t>Axe Deo 150ml, IceChill</t>
  </si>
  <si>
    <t>Underberg Schmuckdose 12x0,02l</t>
  </si>
  <si>
    <t>Nöm PRO Proteindrink 350g, Erdbeer</t>
  </si>
  <si>
    <t>Bonduelle Bio Linsen 425ml</t>
  </si>
  <si>
    <t>5804/26</t>
  </si>
  <si>
    <t>Ferrero Grand Rocher 125g, Haselnuss</t>
  </si>
  <si>
    <t>5772/25</t>
  </si>
  <si>
    <t>Ferrero Grand Rocher 125g, Dark</t>
  </si>
  <si>
    <t>Orbit Refreshers 18g, Bubblemint</t>
  </si>
  <si>
    <t>Orbit Refreshers Bottle 67g, Bubblemint</t>
  </si>
  <si>
    <t>Orbit Refreshers Bottle 67g, Peppermint</t>
  </si>
  <si>
    <t>UNIpur Weizenmehl T480 glatt 1kg</t>
  </si>
  <si>
    <t>UNIpur Weizenmehl T480 universal 1kg</t>
  </si>
  <si>
    <t>UNIpur Dinkelmehl T700 1kg</t>
  </si>
  <si>
    <t>UNIpur Roggenmehl T960 1kg</t>
  </si>
  <si>
    <t>NFU BIO Apfel Orange Karotte EW 0,5l</t>
  </si>
  <si>
    <t>NFU Bio Rote Rübe m. Passionsfr. EW 0,5l</t>
  </si>
  <si>
    <t>Lion 5x30g</t>
  </si>
  <si>
    <t>NFU Bio Eier A/M 10er</t>
  </si>
  <si>
    <t>Haas Einkochdisplay 221er</t>
  </si>
  <si>
    <t>Himbeeren KL.1     125g</t>
  </si>
  <si>
    <t>efko Gurki Räder 370ml</t>
  </si>
  <si>
    <t>Hofkultur Frankfurter 2 Paar 240g</t>
  </si>
  <si>
    <t>4 Diamant Thunfisch 2x185g, Pikant</t>
  </si>
  <si>
    <t>UNIpur Ketchup mild 650g</t>
  </si>
  <si>
    <t>Blue Star WC Gel E.Pow.700ml, Glanzverst</t>
  </si>
  <si>
    <t>XD30251</t>
  </si>
  <si>
    <t>Hipp Hippis Bio Regalhänger 24er</t>
  </si>
  <si>
    <t>Blend a Med 3D White Luxe 75ml, Glam.Whi</t>
  </si>
  <si>
    <t>Nestle Nesquik Knusperfrühstück 330g</t>
  </si>
  <si>
    <t>Tassimo Morning Cafe Mild XL 21Stk.</t>
  </si>
  <si>
    <t>Lattella Vegan Mango 500ml</t>
  </si>
  <si>
    <t>Dittmann Tomaten getrocknet Kräuter 320g</t>
  </si>
  <si>
    <t>5898, 490</t>
  </si>
  <si>
    <t>Stast. Putencabanossi 300g</t>
  </si>
  <si>
    <t>UNIpur Estragonsenf 200g</t>
  </si>
  <si>
    <t>Sorger Polnische 1/2 ca.0,9kg</t>
  </si>
  <si>
    <t>47746/25</t>
  </si>
  <si>
    <t>Hofbauer Marc De Schlumb. Rose Sec. 130g</t>
  </si>
  <si>
    <t>1-44-022334</t>
  </si>
  <si>
    <t>Oetker Paradiescreme  Erdbeer 65g</t>
  </si>
  <si>
    <t>Blue Star Brilliant Gel 2x42, Polarmeer</t>
  </si>
  <si>
    <t>Moser Kasmugler ca. 1,6kg</t>
  </si>
  <si>
    <t>6B4F0033</t>
  </si>
  <si>
    <t>UNIpur Basmatireis 1kg</t>
  </si>
  <si>
    <t>6B4D0118</t>
  </si>
  <si>
    <t>UNIpur Rundkornreis 1kg</t>
  </si>
  <si>
    <t>6P4D0056</t>
  </si>
  <si>
    <t>UNIpur Langkornreis parboiled 1kg</t>
  </si>
  <si>
    <t>Gillette Fusion5 Systemklingen 4er</t>
  </si>
  <si>
    <t>Lenor Weichsp.1,15l 46WG, Sensitiv</t>
  </si>
  <si>
    <t>Lenor Weichsp.1,15l 46WG, Aprilfrisch</t>
  </si>
  <si>
    <t>Lenor Weichsp. 0,95l 38WG, Gold.Orchidee</t>
  </si>
  <si>
    <t>Lenor Weichsp. 0,95l 38WG, Ameth.Blütent</t>
  </si>
  <si>
    <t>Recheis Fußballnudeln 500g</t>
  </si>
  <si>
    <t>OB Tampons Pro Comfort super 54er</t>
  </si>
  <si>
    <t>OB Tampons Pro Comfort Mini 64er</t>
  </si>
  <si>
    <t>OB Tampons Pro Comfort Normal 64er</t>
  </si>
  <si>
    <t>2634/9809</t>
  </si>
  <si>
    <t>6268/9797</t>
  </si>
  <si>
    <t>BC Schweinskarreeschnitzel geb. 1250g</t>
  </si>
  <si>
    <t>Eichenwald Blaufränkisch Klassik 0,75l</t>
  </si>
  <si>
    <t>Eristoff Vodka 0,7l, Pink</t>
  </si>
  <si>
    <t>IBIS Gitter Brote 5er 320g</t>
  </si>
  <si>
    <t>UNIpur Apfel Mix Tasse KL.1    700g</t>
  </si>
  <si>
    <t>UNIpur Ribiselstangerl 200g</t>
  </si>
  <si>
    <t>Elmex Kinderzahnpaste 2-6J 50ml</t>
  </si>
  <si>
    <t>Ölz Sortimentskarton Schnittbrote 11er</t>
  </si>
  <si>
    <t>Käsem. Ziegenkäsetaler im Speckm. 8x30g</t>
  </si>
  <si>
    <t>Rauch Eistee Dose 0,33l, Berries</t>
  </si>
  <si>
    <t>Violife Gouda Art vegan Scheiben 140g</t>
  </si>
  <si>
    <t>Küff. Schokoschirm. 4er 54g Dis. 24er</t>
  </si>
  <si>
    <t>Kastner Wafferl 330g, Haselnuss</t>
  </si>
  <si>
    <t>Kastner Wafferl 330g, Zitrone</t>
  </si>
  <si>
    <t>Kastner Wafferl 330g Display 18er</t>
  </si>
  <si>
    <t>Berliner Luft Pfefferminz Mini 0,02l</t>
  </si>
  <si>
    <t>UNIpur Oliven grün m.Knoblauchpaste 230g</t>
  </si>
  <si>
    <t>Rio Mare Thunf.Insalati.160g, Lins.MSC</t>
  </si>
  <si>
    <t>Listerine Premium 500ml, Zahnsteinschutz</t>
  </si>
  <si>
    <t>Listerine Premium 500ml, Zahnfleischschu</t>
  </si>
  <si>
    <t>Jägermeister 0,04l Uni/Nf</t>
  </si>
  <si>
    <t>Vendo Pommes 55g, Salz</t>
  </si>
  <si>
    <t>efko Fitness Salat 720ml</t>
  </si>
  <si>
    <t>Herbeus Erbsen Kresse Single KL.1</t>
  </si>
  <si>
    <t>Nestle Cini Minis Churros 360g</t>
  </si>
  <si>
    <t>Smarties Rolle 4x34g</t>
  </si>
  <si>
    <t>Stainzer Naturjoghurt stichf. 1% 250g</t>
  </si>
  <si>
    <t>Stainzer Naturjoghurt stichf. 3,5% 250g</t>
  </si>
  <si>
    <t>Stainzer Speisetopfen cremig 20% 250g</t>
  </si>
  <si>
    <t>Moser Kabanossi 4 Stk. 180g</t>
  </si>
  <si>
    <t>Flora Plant 250g</t>
  </si>
  <si>
    <t>Schärd. Bergbaron Scheiben 45% 750g</t>
  </si>
  <si>
    <t>6B411145</t>
  </si>
  <si>
    <t>Curtiriso Arborio Risotto Reis Box 1kg</t>
  </si>
  <si>
    <t>Cif Power&amp;Shine Badreiniger 750ml</t>
  </si>
  <si>
    <t>Capri Sun 10x0,2l, Kirsch</t>
  </si>
  <si>
    <t>UBCASH0,15</t>
  </si>
  <si>
    <t>NFU Bio Cashewkerne 150g</t>
  </si>
  <si>
    <t>Maggi Fix, Gebratene Nudeln Asia 26g</t>
  </si>
  <si>
    <t>27-402</t>
  </si>
  <si>
    <t>UNIpur Gemüsemais 340g</t>
  </si>
  <si>
    <t>Cadbury Wunderbar 5x37g,Erdnuss Karamell</t>
  </si>
  <si>
    <t>Always B. Ultra Normal VP 26er</t>
  </si>
  <si>
    <t>02672-000007</t>
  </si>
  <si>
    <t>Laternenstumpenset elfenbein 3er</t>
  </si>
  <si>
    <t>Berg Bauer Naturjoghurt gerü. 750g</t>
  </si>
  <si>
    <t>Wasa Knäckebrot Hafer&amp;Sesam 230g</t>
  </si>
  <si>
    <t>NFU Bio Apfelsaft naturtrüb MW 1l</t>
  </si>
  <si>
    <t>Wiesb. Bergsteiger Snack 4x20g</t>
  </si>
  <si>
    <t>Wiesb. Bergsteiger Snack 80g Display</t>
  </si>
  <si>
    <t>Ferrero Tafelschokolade 90g, Rocher</t>
  </si>
  <si>
    <t>Ferrero Tafelschokolade 90g, Raffaello</t>
  </si>
  <si>
    <t>Knorr Spaghetteria Display 139er</t>
  </si>
  <si>
    <t>Storck Nimm 2 Lachgummi 225g, Funfari</t>
  </si>
  <si>
    <t>UNIpur Mandarinorangen 312g</t>
  </si>
  <si>
    <t>6B373456</t>
  </si>
  <si>
    <t>Curtiriso Tsuru Sushi Reis 1kg</t>
  </si>
  <si>
    <t>AMBRO5    TRAUE</t>
  </si>
  <si>
    <t>Ambrosius 5T Motiv., Trauern</t>
  </si>
  <si>
    <t>AMBRO5    STERN</t>
  </si>
  <si>
    <t>Ambrosius 5T Motiv., Sterne</t>
  </si>
  <si>
    <t>Vileda Microfaser Allzwecktuch Multi 4er</t>
  </si>
  <si>
    <t>W.Riese Trio Caps 40WG, Lotus&amp;Mandelöl</t>
  </si>
  <si>
    <t>Ritter Weisswein Spritzer MW 0,5l</t>
  </si>
  <si>
    <t>Ritz Crackers 200g, Original</t>
  </si>
  <si>
    <t>Somat Excellence 4in1 40er</t>
  </si>
  <si>
    <t>Somat Gold Zitrone Limette 48er</t>
  </si>
  <si>
    <t>Kelly Chips 150g, Sweet Paprika</t>
  </si>
  <si>
    <t>Push Pop Mega Duo 30g</t>
  </si>
  <si>
    <t>Manja und Swedy 4er Display 120er</t>
  </si>
  <si>
    <t>Milka Schmunzelhase 90g, Alpenmilch Des.</t>
  </si>
  <si>
    <t>4268666/25</t>
  </si>
  <si>
    <t>Milka Osterbecher 99g</t>
  </si>
  <si>
    <t>4267853/25</t>
  </si>
  <si>
    <t>Milka Ostermischung 224g</t>
  </si>
  <si>
    <t>4268342/25</t>
  </si>
  <si>
    <t>Milka Ostermischung 224g Display 45er</t>
  </si>
  <si>
    <t>Ehrmann High Protein Pudd.200g, Vanille</t>
  </si>
  <si>
    <t>Ehrmann High Protein Pudd.200g, Schoko</t>
  </si>
  <si>
    <t>Storck Merci Finest 240g, Black&amp;White V.</t>
  </si>
  <si>
    <t>Storck Merci Black&amp;White V.240g Dis.48er</t>
  </si>
  <si>
    <t>Cremissimo Becher Eiskaffe 130ml</t>
  </si>
  <si>
    <t>NFU-130381</t>
  </si>
  <si>
    <t>NFU Bio Agavendicksaft 250ml</t>
  </si>
  <si>
    <t>Taverna Feta 200g</t>
  </si>
  <si>
    <t>Pap St Shakehalm Papier färbig8x25 100er</t>
  </si>
  <si>
    <t>Manner Neapolitaner S. Brownie 4x75g</t>
  </si>
  <si>
    <t>Blüten Mix essbar KL.2</t>
  </si>
  <si>
    <t>6B4E4445</t>
  </si>
  <si>
    <t>Curtiriso Jasminreis 1kg</t>
  </si>
  <si>
    <t>Käsem.Ziegenkäsetorte Paprika/Chili 1kg</t>
  </si>
  <si>
    <t>Käsem. Waldv. Schafkäse Knoblauch ca 1kg</t>
  </si>
  <si>
    <t>Minze Spitzen KL.1   50Stk.</t>
  </si>
  <si>
    <t>Stainzer Topfen mager cremig 250g</t>
  </si>
  <si>
    <t>14011-000000</t>
  </si>
  <si>
    <t>Hofer Prem.3T Öl Licht transparent</t>
  </si>
  <si>
    <t>Schärd. Gouda Scheiben 45% 750g</t>
  </si>
  <si>
    <t>Mautner Sirup 0% PET 0,7l, Orange-Mango</t>
  </si>
  <si>
    <t>Nestle Clusters 325g, Mandel</t>
  </si>
  <si>
    <t>Leibwächter 0,5l</t>
  </si>
  <si>
    <t>Natura Bio Agavendicksaft 250ml</t>
  </si>
  <si>
    <t>Swirl Müllbeut. m.Fixierband 35l 10stk</t>
  </si>
  <si>
    <t>Swirl Müllbeut. m.Fixierband 60l 10stk</t>
  </si>
  <si>
    <t>27-603</t>
  </si>
  <si>
    <t>UNIpur Erbsen mit Karotten 800g</t>
  </si>
  <si>
    <t>27-203</t>
  </si>
  <si>
    <t>UNIpur Schnittbohnen 800g</t>
  </si>
  <si>
    <t>Swirl Ak.Frisch.Zitr. Müllsäcke 35l 9stk</t>
  </si>
  <si>
    <t>Swirl Müllbeut. Vanill.Lavend. 10l 12stk</t>
  </si>
  <si>
    <t>Tierell Meisenringe 3 Stk.</t>
  </si>
  <si>
    <t>Tierell Sonnenblumenkerne geschält 3kg</t>
  </si>
  <si>
    <t>Fa Dusche 250ml, Cream&amp;Oil Kakao</t>
  </si>
  <si>
    <t>Hengstenb. Jalapeno Rings 370ml</t>
  </si>
  <si>
    <t>Crave Dog Trocken 1kg, Truthahn u. Huhn</t>
  </si>
  <si>
    <t>Crave Dog Trocken 1kg, Lamm&amp;Rind</t>
  </si>
  <si>
    <t>Mestem. Naan Brot 240g, Knobl./Koriander</t>
  </si>
  <si>
    <t>Natura Bio Paprika gelb KL. 2</t>
  </si>
  <si>
    <t>Natura Bio Paprika rot KL. 2</t>
  </si>
  <si>
    <t>Natura Bio Paprika Mix KL. 2  500g</t>
  </si>
  <si>
    <t>Herbeus Radieschen Kresse  KL.1 12 Stk.</t>
  </si>
  <si>
    <t>Herbeus Basilikum Kresse  KL.1 12 Stk.</t>
  </si>
  <si>
    <t>Loidl Salami im Chili-Mantel ca.1,76kg</t>
  </si>
  <si>
    <t>Loidl Putensalami halal ca. 1,6kg</t>
  </si>
  <si>
    <t>NFU Bio Eisbergsalat KL. 2</t>
  </si>
  <si>
    <t>Go Karotten/Ingwer Suppe vega. EW 390g</t>
  </si>
  <si>
    <t>Go Süßkarto. / Kokos Suppe vega. EW 390g</t>
  </si>
  <si>
    <t>Recheis Glutenfrei 400g, Fleckerl</t>
  </si>
  <si>
    <t>Recheis Glutenfrei 400g, Faden</t>
  </si>
  <si>
    <t>88675/25</t>
  </si>
  <si>
    <t>Küfferle Schokoschirmchen 12er Dis.100er</t>
  </si>
  <si>
    <t>Rauch Yippy Eistee PET 0,33l, Pfirsich</t>
  </si>
  <si>
    <t>Go Grünkern Chili vegan EW 390g</t>
  </si>
  <si>
    <t>Go Paprika Hendl EW 390g</t>
  </si>
  <si>
    <t>Go Rindsgulasch EW 390g</t>
  </si>
  <si>
    <t>Leibniz Butterkeks Mix Display 88er</t>
  </si>
  <si>
    <t>5854/25</t>
  </si>
  <si>
    <t>Noggy Mix Ostern 150g</t>
  </si>
  <si>
    <t>5889/26</t>
  </si>
  <si>
    <t>Kinder Maxi Mix Ostern 157g</t>
  </si>
  <si>
    <t>Lindt Lindor Tafel Multip.300g, Milch</t>
  </si>
  <si>
    <t>Lindt Lindor Tafel Multip.300g, Noir</t>
  </si>
  <si>
    <t>Pap St Trinkb. H.Birthday Bio 0,2l 10er</t>
  </si>
  <si>
    <t>Pap St Teller H.Birthday Bio DM23cm 10er</t>
  </si>
  <si>
    <t>Ricola Ingwer Orangenminze ZF 75g</t>
  </si>
  <si>
    <t>Lindt Goldhase Glamour Edition 100g</t>
  </si>
  <si>
    <t>Honigmayr Blütenhonig 950g</t>
  </si>
  <si>
    <t>85718/25</t>
  </si>
  <si>
    <t>Küff. Schokokarotten Erdbeere 4er</t>
  </si>
  <si>
    <t>65721/26</t>
  </si>
  <si>
    <t>Hofbauer Frohe Ostern Marzipan 122g</t>
  </si>
  <si>
    <t>Berger Mini-Pasteten 130g</t>
  </si>
  <si>
    <t>Belmanda Riegel 40g, Classic</t>
  </si>
  <si>
    <t>Belmanda Riegel 40g, Cocos</t>
  </si>
  <si>
    <t>Belmanda Riegel 40g, Nougat</t>
  </si>
  <si>
    <t>Wolf Dinkel 500g, Penne</t>
  </si>
  <si>
    <t>Schulte Mini Nussecken ZB 175g</t>
  </si>
  <si>
    <t>Hitschler Beutel 125g, Saure Krakenarme</t>
  </si>
  <si>
    <t>Lindt Mini Pralines Weiss 90g</t>
  </si>
  <si>
    <t>Lindt Mini Pralines Mix Display 90er</t>
  </si>
  <si>
    <t>49725/25</t>
  </si>
  <si>
    <t>Lindt Alles Liebe Blumendesign 125g</t>
  </si>
  <si>
    <t>Pez Mix Display 102er</t>
  </si>
  <si>
    <t>Knusperli Bio Porridge 375g, Beeren</t>
  </si>
  <si>
    <t>Hochhauser Motivroulade Schwein ca.1,6kg</t>
  </si>
  <si>
    <t>Hochhauser Motivroulade Stern ca.1,6kg</t>
  </si>
  <si>
    <t>Hochhauser Motivroulade Kleebl. ca1,6kg</t>
  </si>
  <si>
    <t>Hochhauser Motivroulade Glocke ca.1,6kg</t>
  </si>
  <si>
    <t>Hochhauser Motivroulade Baum ca.1,6kg</t>
  </si>
  <si>
    <t>Kelly Snips Party 250g</t>
  </si>
  <si>
    <t>Hochhauser Motivroulade Hase ca.1,6kg</t>
  </si>
  <si>
    <t>Haas Senf 200g, Kräuter</t>
  </si>
  <si>
    <t>Dr. Schweitzer Feigen Senf 200g</t>
  </si>
  <si>
    <t>Haas Spezialsenf 200g Display 96er</t>
  </si>
  <si>
    <t>Felix Mayonnaise 250ml, leicht 25% Fett</t>
  </si>
  <si>
    <t>Felix Mayonnaise 250ml, classic 80% Fett</t>
  </si>
  <si>
    <t>Stainzer Acidophilus Milch 3,5% 0,5l</t>
  </si>
  <si>
    <t>Hakle Topa Verw.Sauberk. 4lag 4x140Blatt</t>
  </si>
  <si>
    <t>Kelly Mexicanos 125g, Cheese</t>
  </si>
  <si>
    <t>Messmer Tee 20er, Himmelzauber</t>
  </si>
  <si>
    <t>Messmer Tee 20er, Wintertraum</t>
  </si>
  <si>
    <t>Messmer Tee 20er, Winterpunsch</t>
  </si>
  <si>
    <t>Messmer Tee 20er, Zimtpflaume</t>
  </si>
  <si>
    <t>Ölz Sortimentskarton Weihnachten 8er</t>
  </si>
  <si>
    <t>Pap St Serv. 3lag 33/x33cm Happy Easter</t>
  </si>
  <si>
    <t>Pap St Serv. Fete 3lag 1/4 33/20er</t>
  </si>
  <si>
    <t>Pap St Teller Fete DM23cm 10er</t>
  </si>
  <si>
    <t>Pap St Trinkbecher Fete 0,2L 10er</t>
  </si>
  <si>
    <t>Pap St Stielgläser pure PLA 0,1l 6er</t>
  </si>
  <si>
    <t>Vösl. Bal. Juicy PET 0,75l,Sonnenfrüchte</t>
  </si>
  <si>
    <t>Cif Cremereiniger 2x750ml, Citrus</t>
  </si>
  <si>
    <t>Cif Cremereiniger 2x750ml, Classic</t>
  </si>
  <si>
    <t>HC Super Shot PET 0,33l, Immun</t>
  </si>
  <si>
    <t>Elmex Junior Zahnpasta Duo 2x75ml</t>
  </si>
  <si>
    <t>Fini's Bio Pizzamehl T00 1kg</t>
  </si>
  <si>
    <t>Eduscho Crema 1kg, Brasilien</t>
  </si>
  <si>
    <t>PL 3</t>
  </si>
  <si>
    <t>Kartonunterlagen gold silb. 42x17cm 30er</t>
  </si>
  <si>
    <t>NFU Bio Rostbratwürstel 5 Stk. 150g</t>
  </si>
  <si>
    <t>efko Birnenmus pur o.Zuckerzusatz 370ml</t>
  </si>
  <si>
    <t>Natura Bio Tomaten oval lose KL. 2</t>
  </si>
  <si>
    <t>Natura Bio Schlangengurken 350g KL. 2</t>
  </si>
  <si>
    <t>27-001</t>
  </si>
  <si>
    <t>UNIpur Weichselkompott o.Kern 720ml</t>
  </si>
  <si>
    <t>Natura Bio Zitronen gelegt KL. 2</t>
  </si>
  <si>
    <t>Fini's Lebkuchenmehl 1kg</t>
  </si>
  <si>
    <t>Fini's Keksmehl T480 glatt 1kg</t>
  </si>
  <si>
    <t>Knorr Kaiser Suppe, Brokkoli</t>
  </si>
  <si>
    <t>Knorr Kaiser Suppe, Tomaten Mozzarella</t>
  </si>
  <si>
    <t>Knorr BZT Suppe, Sternchen</t>
  </si>
  <si>
    <t>Fewa Allin1 Caps 18WG, Color</t>
  </si>
  <si>
    <t>Alnatura Bio Nuss Nougat Creme 400g</t>
  </si>
  <si>
    <t>Alnatura Bio Streichcr. 180g, Toskana</t>
  </si>
  <si>
    <t>Blue Star Duo aktiv m.Korb 2x50m, Morgen</t>
  </si>
  <si>
    <t>Alnatura Bio Streichcr.180g,Curry Mango</t>
  </si>
  <si>
    <t>Alnatura Bio Streichcr. 180g,Papr. Chili</t>
  </si>
  <si>
    <t>Alnatura Bio Streichcr. 180g, Aubergine</t>
  </si>
  <si>
    <t>SCHILEROL 1LT.</t>
  </si>
  <si>
    <t>Schilerol EW 1l</t>
  </si>
  <si>
    <t>Alnatura Bio Früchte Müsli 750g</t>
  </si>
  <si>
    <t>Alnatura Bio Brezeln 125g, Dinkel</t>
  </si>
  <si>
    <t>Alnatura Bio Gemüsebouillon hefefrei Wü.</t>
  </si>
  <si>
    <t>Alnatura Bio Hühnerbouillon Würfel</t>
  </si>
  <si>
    <t>Alnatura Bio Oliven grün ohne Stein 350g</t>
  </si>
  <si>
    <t>Alnatura Bio Rinderbouillon Würfel</t>
  </si>
  <si>
    <t>Alnatura Bio Knabbern 100g, Eulen</t>
  </si>
  <si>
    <t>Alnatura Bio Oliven Mix m.Kräutern 180g</t>
  </si>
  <si>
    <t>Alnatura Bio Kalamata Oliven 350g</t>
  </si>
  <si>
    <t>Alnatura Bio Indisches Curry 325ml</t>
  </si>
  <si>
    <t>Alnatura Bio Thai Kokos Curry 325ml</t>
  </si>
  <si>
    <t>Alnatura Bio Soja Schnetzel fein 150g</t>
  </si>
  <si>
    <t>Alnatura Bio Früchte Porridge 500g</t>
  </si>
  <si>
    <t>Alnatura Bio Brezeln 125g, Vollkorn</t>
  </si>
  <si>
    <t>Kluth Ingwerstücke kandiert 175g</t>
  </si>
  <si>
    <t>Kluth Apfelringe 80g</t>
  </si>
  <si>
    <t>Alnatura Bio Bourbon Vanillezucker 3er</t>
  </si>
  <si>
    <t>Alnatura Bio Kakao schwach entölt 125g</t>
  </si>
  <si>
    <t>Alnatura Bio Chocolat 64% Cacao 150g</t>
  </si>
  <si>
    <t>Alnatura Bio Schokopudding 3er</t>
  </si>
  <si>
    <t>Alnatura Bio Vanillepudding 3er</t>
  </si>
  <si>
    <t>Alnatura Bio Hanfsamen geschält 200g</t>
  </si>
  <si>
    <t>Alnatura Bio Kokosblütenzucker 250g</t>
  </si>
  <si>
    <t>Alnatura Bio Lübecker Marzipan Rohm.200g</t>
  </si>
  <si>
    <t>Alnatura Bio Bourbon Vanille Schote 2Stk</t>
  </si>
  <si>
    <t>Alnatura Bio Kakaobutter 100g</t>
  </si>
  <si>
    <t>Alnatura Bio Schalen gerieben, Orange</t>
  </si>
  <si>
    <t>Alnatura Bio Schalen gerieben, Zitrone</t>
  </si>
  <si>
    <t>Alnatura Bio kan.Früchte gew.100g,Zitron</t>
  </si>
  <si>
    <t>Alnatura Bio kan.Früchte gew.100g,Orange</t>
  </si>
  <si>
    <t>Alnatura Bio Tahin Sesammus 250g</t>
  </si>
  <si>
    <t>Alnatura Bio Kartoffelpüree 160g</t>
  </si>
  <si>
    <t>Alnatura Bio veget. Soja Bolognese 350ml</t>
  </si>
  <si>
    <t>Alnatura Bio Dinkel Backerbsen 125g</t>
  </si>
  <si>
    <t>Alnatura Bio Lasagne 250g</t>
  </si>
  <si>
    <t>Alnatura Bio Mayo vegan 250ml</t>
  </si>
  <si>
    <t>Lindt Lindor Kugeln 500g, Salted Caramel</t>
  </si>
  <si>
    <t>Alnatura Bio Falafel Mischung 170g</t>
  </si>
  <si>
    <t>Alnatura Bio Rote Linsen Burger 200g</t>
  </si>
  <si>
    <t>Alnatura Bio Vollkorn Burger Gemüse 210g</t>
  </si>
  <si>
    <t>Alnatura Bio Räucher Tofu haltbar 200g</t>
  </si>
  <si>
    <t>Alnatura Bio Tofu natur haltbar 200g</t>
  </si>
  <si>
    <t>Felix kleine feine Gurken 580ml</t>
  </si>
  <si>
    <t>Schärd. Bergb. Frujo Glas 150g,Pfi.Mara</t>
  </si>
  <si>
    <t>Schärd. Bergb. Frujo Glas 150g,Rot.Früc</t>
  </si>
  <si>
    <t>Alnatura Bio Zartbitter Creme 350g</t>
  </si>
  <si>
    <t>Alnatura Bio Feine Bitter Schoko 100g</t>
  </si>
  <si>
    <t>Alnatura Bio Schoko Kokos 100g</t>
  </si>
  <si>
    <t>Alnatura Bio Schoko Nougat 100g</t>
  </si>
  <si>
    <t>Alnatura Bio Zitronensaft EW 0,2l</t>
  </si>
  <si>
    <t>Alnatura Bio Pink Grapfruit 0,75l</t>
  </si>
  <si>
    <t>Alnatura Bio Schokolade VM Nuss 100g</t>
  </si>
  <si>
    <t>Alnatura Bio Dinkel Butterkeks 150g</t>
  </si>
  <si>
    <t>Alnatura Bio Dinkel Doppelkeks 330g</t>
  </si>
  <si>
    <t>Alnatura Bio Butterkeks VM Schoko 130g</t>
  </si>
  <si>
    <t>Alnatura Bio Zitronen Sables 110g</t>
  </si>
  <si>
    <t>Persil Discs 4in1 20WG, Color</t>
  </si>
  <si>
    <t>Alnatura Bio Lorbeerblätter 8g</t>
  </si>
  <si>
    <t>Alnatura Bio Paprika edelsüß 70g</t>
  </si>
  <si>
    <t>Alnatura Bio Ingwer gemahlen 45g</t>
  </si>
  <si>
    <t>Alnatura Bio Pfeffer schwarz ganz 70g</t>
  </si>
  <si>
    <t>Alnatura Bio Curry mild 60g</t>
  </si>
  <si>
    <t>Alnatura Bio Kümmel 50g</t>
  </si>
  <si>
    <t>Alnatura Bio Kurkuma gemahlen 60g</t>
  </si>
  <si>
    <t>Alnatura Bio Ceylon Zimt 50g</t>
  </si>
  <si>
    <t>Alnatura Bio Majoran 12,5g</t>
  </si>
  <si>
    <t>Alnatura Bio Oregano 15g</t>
  </si>
  <si>
    <t>Alnatura Bio Basilikum 20g</t>
  </si>
  <si>
    <t>Alnatura Bio italienische Kräuter 35g</t>
  </si>
  <si>
    <t>Alnatura Bio Thymian 20g</t>
  </si>
  <si>
    <t>Always B. Ultra mit Flügel 18er</t>
  </si>
  <si>
    <t>Alnatura Bio Tomatenmark i.d.Tube 200g</t>
  </si>
  <si>
    <t>Alnatura Bio Tomatenstücke Kräuter 400g</t>
  </si>
  <si>
    <t>Alnatura Bio Tomatenstücke natur 400g</t>
  </si>
  <si>
    <t>Alnatura Bio Tomaten ganz 400g</t>
  </si>
  <si>
    <t>Alnatura Bio Tomatensauce Basilikum350ml</t>
  </si>
  <si>
    <t>Alnatura Bio Tomatensauce Kräuter 350ml</t>
  </si>
  <si>
    <t>Alnatura Bio Tomatensauce Toskana 325ml</t>
  </si>
  <si>
    <t>Alnatura Bio Crema Aceto Balsamico 250ml</t>
  </si>
  <si>
    <t>Alnatura Bio Mus 250g, Cashew</t>
  </si>
  <si>
    <t>Alnatura Bio Erdnussmuss o. Salz 250g</t>
  </si>
  <si>
    <t>Alnatura Bio Dinkel Crunchy 750g</t>
  </si>
  <si>
    <t>Alnatura Bio Dinkel Hafer Crunchy 375g</t>
  </si>
  <si>
    <t>Alnatura Bio Basis Porridge 500g</t>
  </si>
  <si>
    <t>Alnatura Bio Honigwaffeln 175g</t>
  </si>
  <si>
    <t>Alnatura Bio Mais Chips 125g, Natur</t>
  </si>
  <si>
    <t>Alnatura Bio Dinkel Knus. Taler 100g, ZB</t>
  </si>
  <si>
    <t>Alnatura Bio Dinkel Knus. Taler 100g, VM</t>
  </si>
  <si>
    <t>Kelly Ofen Chips 125g, Paprika</t>
  </si>
  <si>
    <t>Kelly Ofen Chips 125g, Sour Cream</t>
  </si>
  <si>
    <t>Inzers. Aufstrich 125g,Frühstücksfleisch</t>
  </si>
  <si>
    <t>Pflücksalat ohne Rucola KL.1  100g</t>
  </si>
  <si>
    <t>Birne  Williams KL.1</t>
  </si>
  <si>
    <t>Alnatura Bio Ananas 350g Glas</t>
  </si>
  <si>
    <t>Alnatura Bio Kidney Bohnen 400g</t>
  </si>
  <si>
    <t>Alnatura Bio Bohnen weiß 400g</t>
  </si>
  <si>
    <t>Alnatura Bio Linsen 400g</t>
  </si>
  <si>
    <t>Alnatura Bio Peperoni 350g</t>
  </si>
  <si>
    <t>Auer Tortenecken 3x100g, Haselnuss</t>
  </si>
  <si>
    <t>Auer Baumstämme 3x100g, Kakao</t>
  </si>
  <si>
    <t>Woerle Mondseer Stange ca. 2kg</t>
  </si>
  <si>
    <t>Woerle Herzstück Heumondkas 420g</t>
  </si>
  <si>
    <t>Woerle Herzstück Heumondkas 200g</t>
  </si>
  <si>
    <t>Woerle Herzstück Bauernkäse 200g</t>
  </si>
  <si>
    <t>Woerle Herzstück Mondseer 200g</t>
  </si>
  <si>
    <t>Woerle Herzstück Mondseer 420g</t>
  </si>
  <si>
    <t>Woerle Bauernkäse Stange ca. 2kg</t>
  </si>
  <si>
    <t>LN00083</t>
  </si>
  <si>
    <t>Farmers Country Walnusskerne 200g</t>
  </si>
  <si>
    <t>Starbucks Kapseln 10Stk., House Blend</t>
  </si>
  <si>
    <t>A100006418</t>
  </si>
  <si>
    <t>Nature Valley Crunchy 5x42g, Ahornsirup</t>
  </si>
  <si>
    <t>Sour Buster Schaum Spray 40ml</t>
  </si>
  <si>
    <t>Alnatura Bio Malzkaffee 100g</t>
  </si>
  <si>
    <t>Alnatura Bio Fenchel Anis Tee 20x2,25g</t>
  </si>
  <si>
    <t>Alnatura Bio Grüner Tee Sencha 20x1,5g</t>
  </si>
  <si>
    <t>Alnatura Bio Kamillen Tee 20x1,5g</t>
  </si>
  <si>
    <t>Alnatura Bio Mais 340g Glas</t>
  </si>
  <si>
    <t>Alnatura Bio Eiweißbrot 250g</t>
  </si>
  <si>
    <t>Alnatura Bio KnäckebrotRoggen&amp;Dinkel250g</t>
  </si>
  <si>
    <t>Alnatura Bio Knäckebrot Delikatess 250g</t>
  </si>
  <si>
    <t>Alnatura Bio Mais Amareanth Waffeln 115g</t>
  </si>
  <si>
    <t>Alnatura Bio Linsenwaffeln 44g</t>
  </si>
  <si>
    <t>Alnatura Bio Lassi Mango 230g</t>
  </si>
  <si>
    <t>Lysoform Wäsche Hygienespüler 1l</t>
  </si>
  <si>
    <t>Sauwald Erdäpfel festk.  KL.1     2kg</t>
  </si>
  <si>
    <t>Felix Mayonnaise 250ml, vegan 72% Fett</t>
  </si>
  <si>
    <t>Alnatura Bio Soja Drink Natur 1L</t>
  </si>
  <si>
    <t>Alnatura Bio Hafer Drink Bar.mit Soja 1L</t>
  </si>
  <si>
    <t>Alnatura Bio Hafer Drink Schoko 1L</t>
  </si>
  <si>
    <t>Alnatura Bio Mandel Drink Natur 1L</t>
  </si>
  <si>
    <t>Alnatura Bio Soja Drink Vanille 1L</t>
  </si>
  <si>
    <t>Alnatura Bio Kokos Natur vegan 400g</t>
  </si>
  <si>
    <t>Alnatura Bio Hafer Drink Natur 1L</t>
  </si>
  <si>
    <t>Rama Kochcreme 15% 100% pflanzlich 200ml</t>
  </si>
  <si>
    <t>Natura Bio Basilikum getrocknet 470ml</t>
  </si>
  <si>
    <t>Natura Bio Chili gemahlen 470ml</t>
  </si>
  <si>
    <t>Natura Bio Dill getrocknet 470ml</t>
  </si>
  <si>
    <t>Natura Bio Knoblauchgranulat 470ml</t>
  </si>
  <si>
    <t>Natura Bio Kümmel ganz 470ml</t>
  </si>
  <si>
    <t>Natura Bio Kümmel gemahlen 470ml</t>
  </si>
  <si>
    <t>Natura Bio Curcuma gemahlen 470ml</t>
  </si>
  <si>
    <t>Natura Bio Lorbeerblätter ganz 470ml</t>
  </si>
  <si>
    <t>Natura Bio Majoran gerebelt 470ml</t>
  </si>
  <si>
    <t>Natura Bio Muskatnuss gemahlen 470ml</t>
  </si>
  <si>
    <t>Natura Bio Nelken ganz 470ml</t>
  </si>
  <si>
    <t>Natura Bio Oregano getro. gerebelt 470ml</t>
  </si>
  <si>
    <t>Natura Bio Paprika edelsüß 470ml</t>
  </si>
  <si>
    <t>Natura Bio Pfeffer schwarz ganz 470ml</t>
  </si>
  <si>
    <t>Natura Bio Pfeffer schwarz gemahlen470ml</t>
  </si>
  <si>
    <t>Natura Bio Pfeffer weiss gemahlen 470ml</t>
  </si>
  <si>
    <t>Natura Bio Thymian getrocknet 470ml</t>
  </si>
  <si>
    <t>Natura Bio Zimt gemahlen 470ml</t>
  </si>
  <si>
    <t>Mund Nasen Schutzmaske FFP2 EH 25er</t>
  </si>
  <si>
    <t>Sauwald Erdäpfel vw.festk.  KL.1     2kg</t>
  </si>
  <si>
    <t>Loidl Frische Salami geschn. 100g</t>
  </si>
  <si>
    <t>Perfect Fit FB 4x85g, 1+ Sensitive</t>
  </si>
  <si>
    <t>Perfect Fit FB 4x85g, 7+ Senior</t>
  </si>
  <si>
    <t>Thermotragetasche Cool 32l</t>
  </si>
  <si>
    <t>105017 M26</t>
  </si>
  <si>
    <t>Rauch HD Immun Tetra 1l, Plus</t>
  </si>
  <si>
    <t>Barilla Teigwaren 5kg,PiccoliniMiniPenne</t>
  </si>
  <si>
    <t>UNIpur Kokosflocken 200g</t>
  </si>
  <si>
    <t>UNIpur Kokosflocken 500g</t>
  </si>
  <si>
    <t>UNIpur Walnusshälften 100g</t>
  </si>
  <si>
    <t>Mirabell Mozartkugeln Säckchen 8er 136g</t>
  </si>
  <si>
    <t>2118-02</t>
  </si>
  <si>
    <t>Heidelbeeren KL.1     125g</t>
  </si>
  <si>
    <t>Natura Bio Löffelbiskotten 200g</t>
  </si>
  <si>
    <t>Niemetz Schwedenb.Schaumschn.Schoko 108g</t>
  </si>
  <si>
    <t>Nestle Cheerios 375g</t>
  </si>
  <si>
    <t>Barilla Collezione 500g,Mezze Penne tric</t>
  </si>
  <si>
    <t>Sorger SNIX Sweet Chili 80g</t>
  </si>
  <si>
    <t>Sorger SNIX Classic 80g</t>
  </si>
  <si>
    <t>Bellawa Wattestäbchen natural 200er</t>
  </si>
  <si>
    <t>UNIpur Sultaninen 500g</t>
  </si>
  <si>
    <t>UNIpur Sultaninen 250g</t>
  </si>
  <si>
    <t>JT Golden Pearls 750g</t>
  </si>
  <si>
    <t>Danone Fruchtz.wen.süß Erd/Mar/Ban 6x50g</t>
  </si>
  <si>
    <t>LN00249</t>
  </si>
  <si>
    <t>UNIpur Haselnusskerne 200g</t>
  </si>
  <si>
    <t>UNIpur Haselnussk. gerieb. geröst. 200g</t>
  </si>
  <si>
    <t>2113-02</t>
  </si>
  <si>
    <t>Pril Spülmittel 1,2l, Balsam</t>
  </si>
  <si>
    <t>efko Karottensalat Streifen Pur 720ml</t>
  </si>
  <si>
    <t>Hornig Spezial 500g, Gemahlen</t>
  </si>
  <si>
    <t>Tempo Tatü Box soft&amp;sensitive 90er</t>
  </si>
  <si>
    <t>266266/26</t>
  </si>
  <si>
    <t>Lindt Goldhasen Mix 50g Display 128er</t>
  </si>
  <si>
    <t>Alnatura Bio M.Reiswaffeln, Apfel Mango</t>
  </si>
  <si>
    <t>Alnatura Bio Hafer&amp;Frucht Apf. Erdb.138g</t>
  </si>
  <si>
    <t>Alnatura Bio Müsli Kekse 125g</t>
  </si>
  <si>
    <t>Tempo Tatü Box natural&amp;soft 90er</t>
  </si>
  <si>
    <t>KMF Berghof Joghurt MW 6x500ml</t>
  </si>
  <si>
    <t>Schärd. Bergb. Naturjoghurt MW 450g</t>
  </si>
  <si>
    <t>Schärd.Bergb. Jog. MW Heidelbeer 450g</t>
  </si>
  <si>
    <t>Alpro Skyr Natur ungesüßt 400g</t>
  </si>
  <si>
    <t>Schärd. Bergb. Jog. MW Vanille 450g</t>
  </si>
  <si>
    <t>Schärd. Bergb.Jog. MW Cappuccino 450g</t>
  </si>
  <si>
    <t>Tempo Tatü Box original 100er</t>
  </si>
  <si>
    <t>Natura Bio Petersilie getrocknet 470ml</t>
  </si>
  <si>
    <t>Sorger Schinkenrohwurst 1/2 ca 1,4kg</t>
  </si>
  <si>
    <t>LN00253</t>
  </si>
  <si>
    <t>Farmers Country Mandeln blanchiert 150g</t>
  </si>
  <si>
    <t>JT Katzenstreu klump. grobstreu 10kg</t>
  </si>
  <si>
    <t>LN00254</t>
  </si>
  <si>
    <t>UNIpur Mandeln blanchiert gestift. 100g</t>
  </si>
  <si>
    <t>LN00175</t>
  </si>
  <si>
    <t>Farmers Country Walnüsse gerieben 200g</t>
  </si>
  <si>
    <t>UNIpur Rosinen spezial 250g</t>
  </si>
  <si>
    <t>UNIpur Mohn gemahlen 200g</t>
  </si>
  <si>
    <t>Rauscher Erste Hilfe Koffer Typ 1 Z1020</t>
  </si>
  <si>
    <t>Rauscher Erste Hilfe Koffer Typ 2 Z1020</t>
  </si>
  <si>
    <t>Rauscher Erste Hilfe Koffer Typ 2 NF</t>
  </si>
  <si>
    <t>Rauscher Erste Hilfe Koffer Typ 1 NF</t>
  </si>
  <si>
    <t>Berliner Luft Eisbonbon 0,7l</t>
  </si>
  <si>
    <t>Berger Tierwohl Hof-Schinken 100g</t>
  </si>
  <si>
    <t>Decocino Streudekor 4er, Love Mix</t>
  </si>
  <si>
    <t>Decocino Streudekor 4er, Party Mix</t>
  </si>
  <si>
    <t>efko Rote Rüben Streifen PUR 720ml</t>
  </si>
  <si>
    <t>Penaten Öl 200ml, Intensive Pflege</t>
  </si>
  <si>
    <t>Ayran Traditionell Joghurtdr. 2,2% 500ml</t>
  </si>
  <si>
    <t>Gmundner Raclette Scheiben 150g, Knobl.</t>
  </si>
  <si>
    <t>Gmundner Raclette Scheiben 150g, Pfeffer</t>
  </si>
  <si>
    <t>Dungl Bio Bonbons 65g, Halsfreund</t>
  </si>
  <si>
    <t>Dungl Bio Bonbons 65g, Ingwer Zitrone</t>
  </si>
  <si>
    <t>Dungl Bio Bonbons 65g, Orange Ingw. Kur.</t>
  </si>
  <si>
    <t>Darbo Sirup Zuckerr. 0,5l, Sizilianische</t>
  </si>
  <si>
    <t>Manja/Swedy XXL Display 32er</t>
  </si>
  <si>
    <t>UNIpur Käsekrainer 750g</t>
  </si>
  <si>
    <t>Glem Balsam 250ml, Weizen u.Colorin</t>
  </si>
  <si>
    <t>Tork Reinig.tücher Prem. 1lg wei. 4x105</t>
  </si>
  <si>
    <t>Storck Nimm 2 rote Früchte 240g</t>
  </si>
  <si>
    <t>Storck Nimm 2 Mix Display 95er</t>
  </si>
  <si>
    <t>Thomy Sauce Hollandaise 250ml Disp.216er</t>
  </si>
  <si>
    <t>Alnatura Bio Hirtenkäse 150g</t>
  </si>
  <si>
    <t>Leimer Panko Paniermehl 1kg</t>
  </si>
  <si>
    <t>HUSCHFEUERW80</t>
  </si>
  <si>
    <t>Husch Feuerwolle 1kg</t>
  </si>
  <si>
    <t>efko Waldorf Salat 200g</t>
  </si>
  <si>
    <t>Rattlerz Fruity 120g</t>
  </si>
  <si>
    <t>Substral Naturen Ameisenspray 750ml</t>
  </si>
  <si>
    <t>Nexa Lotte Kleider u.Textil Mottenfalle</t>
  </si>
  <si>
    <t>Persil Discs 76WG, Color</t>
  </si>
  <si>
    <t>Persil Discs 76WG, Universal</t>
  </si>
  <si>
    <t>Glade Autom.Spray NF, Relaxing Zen</t>
  </si>
  <si>
    <t>NFU Bio Ingwer KL.2   150G</t>
  </si>
  <si>
    <t>UNIpur Schmelzkäseecken Rahm 200g</t>
  </si>
  <si>
    <t>Autan Zeckenschutz 100ml</t>
  </si>
  <si>
    <t>efko Riesenbohnensalat PUR 720ml</t>
  </si>
  <si>
    <t>1-44-021686</t>
  </si>
  <si>
    <t>Oetker Schoko Dekor Mischkarton 10er</t>
  </si>
  <si>
    <t>1-44-026012</t>
  </si>
  <si>
    <t>Oetker Gelierfix 3er, 2:1</t>
  </si>
  <si>
    <t>1-44-026013</t>
  </si>
  <si>
    <t>Oetker Gelierfix 3er, 3:1</t>
  </si>
  <si>
    <t>Wild Bill Baked Beans 420g</t>
  </si>
  <si>
    <t>Winvino Prosecco Piccolo 0,2l</t>
  </si>
  <si>
    <t>NFU Bio Avocado Hass Essreif KL.2</t>
  </si>
  <si>
    <t>NFU Bio Brie Torte ca. 1,1kg</t>
  </si>
  <si>
    <t>Haribo Beutel Mix Display 204er</t>
  </si>
  <si>
    <t>Pringles 185g, Sweet Paprika</t>
  </si>
  <si>
    <t>Pringles 185g, Cheese Onion</t>
  </si>
  <si>
    <t>Pringles 185g, Classic Paprika</t>
  </si>
  <si>
    <t>Pringles 185g, Hot &amp; Spicy</t>
  </si>
  <si>
    <t>Pringles 185g, Original</t>
  </si>
  <si>
    <t>Pringles 185g, Sour Cream &amp; Onion</t>
  </si>
  <si>
    <t>Pringles 185g, Pizza</t>
  </si>
  <si>
    <t>Storck Nimm2 Lachgummi 200g, Mümmelbande</t>
  </si>
  <si>
    <t>Storck Nimm2 Lachgummi 200g,Gartenzwerge</t>
  </si>
  <si>
    <t>Storck Knoppers Nussriegel 40g, Dark</t>
  </si>
  <si>
    <t>Kelloggs Tresor 410g, Milk Choco</t>
  </si>
  <si>
    <t>Kelloggs Tresor 410g, Choco Nut</t>
  </si>
  <si>
    <t>Kinder Adventkalender Mix Dis. 53er</t>
  </si>
  <si>
    <t>5942/26</t>
  </si>
  <si>
    <t>Kinder WH Minis Mix 153g</t>
  </si>
  <si>
    <t>Leibniz Zoo Kakao 125g</t>
  </si>
  <si>
    <t>Kinder Happy Moments 161g</t>
  </si>
  <si>
    <t>Haribo Beutel 175g, Beerentraum soft</t>
  </si>
  <si>
    <t>Milka Cookie Loop 154g</t>
  </si>
  <si>
    <t>Recheis Goldmarke 500g, Penne</t>
  </si>
  <si>
    <t>Wiesb. Oster Aufschnitt 300g</t>
  </si>
  <si>
    <t>Schulte Waffeln 200g, Zitrone</t>
  </si>
  <si>
    <t>Schulte Waffeln 200g, Vanille</t>
  </si>
  <si>
    <t>Schulte Röllchen 175g, Zitrone</t>
  </si>
  <si>
    <t>Schulte Röllchen 175g, Nuss Nougat</t>
  </si>
  <si>
    <t>Schulte Röllchen 175g, Milch</t>
  </si>
  <si>
    <t>Schulte Waffeln u. Röllchen Dis. 105er</t>
  </si>
  <si>
    <t>901039/25</t>
  </si>
  <si>
    <t>Zentis Marzipan Kartoffeln 100g</t>
  </si>
  <si>
    <t>901102/25</t>
  </si>
  <si>
    <t>Zentis Maripan Brote 4x25g</t>
  </si>
  <si>
    <t>Alpia Brezeln 140g, Vollmilch</t>
  </si>
  <si>
    <t>Milka Schoko 270g, Nussini</t>
  </si>
  <si>
    <t>Gösser Naturradler Zitrusmix EW 0,33l</t>
  </si>
  <si>
    <t>Schwechater AF Dose 0,5l</t>
  </si>
  <si>
    <t>Durex Kondome Überrasch mich 18er</t>
  </si>
  <si>
    <t>Pampers Pants, GR.6 Extr.L 13-19kg 20er</t>
  </si>
  <si>
    <t>Pampers Pants, Gr.5 Junior 11-17kg 23er</t>
  </si>
  <si>
    <t>Pampers Pants, Gr.4 Maxi 9-15kg 27er</t>
  </si>
  <si>
    <t>Smarties Riesenrolle white 120g</t>
  </si>
  <si>
    <t>Pampers Baby Dry, Gr.6 E.Larg.13-18 24er</t>
  </si>
  <si>
    <t>Pampers Baby Dry, Gr.5 Jun. 11-16kg 26er</t>
  </si>
  <si>
    <t>Pampers Baby Dry, Gr.4 Maxi 9-14kg 31er</t>
  </si>
  <si>
    <t>Pampers Baby Dry, Gr.3 Midi 6-10kg 34er</t>
  </si>
  <si>
    <t>Pampers Pr.Prot.New Baby Gr.1 2-5kg 24er</t>
  </si>
  <si>
    <t>Pampers Pr.Prot.New Baby Gr.2 4-8kg 34er</t>
  </si>
  <si>
    <t>Duftglas groß, Ginger Bread</t>
  </si>
  <si>
    <t>Darbo Sirup Zuckerr. 0,5l, Holunderblüte</t>
  </si>
  <si>
    <t>Laternenkerzenset Dose 4er, Ivory</t>
  </si>
  <si>
    <t>4600 29</t>
  </si>
  <si>
    <t>Laternenkerzenset Dose 4er, himb.bordeau</t>
  </si>
  <si>
    <t>20508/4 010</t>
  </si>
  <si>
    <t>Jeka Stumpen 50/80 4er, Snow</t>
  </si>
  <si>
    <t>Käsem. Käse Pfefferoni scharf 140g</t>
  </si>
  <si>
    <t>Käsem. Oliven mit Frischkäse 140g</t>
  </si>
  <si>
    <t>Käsem. Yellobell mit Frischkäse 140g</t>
  </si>
  <si>
    <t>Käsem. Käse Peppersweet 140g</t>
  </si>
  <si>
    <t>Käsem. Peppersweet m.pikan.Frischk. 140g</t>
  </si>
  <si>
    <t>Dr. Beckm. Magic Leaves 25er, Universal</t>
  </si>
  <si>
    <t>Dr. Beckm. Magic Leaves 25er, Color</t>
  </si>
  <si>
    <t>Always B. Maxi Long mit Flügeln 14er</t>
  </si>
  <si>
    <t>Always B. Maxi Pro Fresh Night 10er</t>
  </si>
  <si>
    <t>1-44-023100</t>
  </si>
  <si>
    <t>Oetker Bio Bourbon Vanilleschote 1 Stk.</t>
  </si>
  <si>
    <t>Kitkat Mini Mix 197,4g</t>
  </si>
  <si>
    <t>Smarties Riesenrolle Mix Display 80er</t>
  </si>
  <si>
    <t>Lorenz Studentenfutter Original 400g</t>
  </si>
  <si>
    <t>Knabbernossi 11er, Chicken</t>
  </si>
  <si>
    <t>Knabbernossi 11er, Classic</t>
  </si>
  <si>
    <t>UNIpur Nussmix 200g</t>
  </si>
  <si>
    <t>UNIpur Cashew Cranberry Mix 200g</t>
  </si>
  <si>
    <t>UNIpur Studentenfutter 200g</t>
  </si>
  <si>
    <t>Suchard Sensation 100g, Haselnuss Mandel</t>
  </si>
  <si>
    <t>Blend a Med Vitalizing 75ml, fresh</t>
  </si>
  <si>
    <t>Blend a Med Vitalizing 75ml, Arct. fresh</t>
  </si>
  <si>
    <t>6B4E0026</t>
  </si>
  <si>
    <t>Natura Bio Jasminreis 5kg</t>
  </si>
  <si>
    <t>Milka I love Milka Herz 165g Dis 96er</t>
  </si>
  <si>
    <t>Milka Keks Choco Thins 151g</t>
  </si>
  <si>
    <t>M. Proper 1l, Natron</t>
  </si>
  <si>
    <t>Ricola Ingwer Orangenminze ZF 50g</t>
  </si>
  <si>
    <t>Knabbernossi Classic 11er Quickbox</t>
  </si>
  <si>
    <t>Recheis Goldmarke 500g, Zöpfe</t>
  </si>
  <si>
    <t>Knorr Snack Becher, Bolognese</t>
  </si>
  <si>
    <t>Darbo Sommersirup 0,5l, Sommerauslese</t>
  </si>
  <si>
    <t>Lindt Lindor Kugeln 500g, Double Choco</t>
  </si>
  <si>
    <t>Hofbauer Kugeln 200g, Mozart</t>
  </si>
  <si>
    <t>Lindt Mini Pralines Joghurt 90g</t>
  </si>
  <si>
    <t>Lindt Hello vegan Santa 80g</t>
  </si>
  <si>
    <t>Lindt Fioretto Minis 115g, Cappucino</t>
  </si>
  <si>
    <t>Lindt Sommer Tafel Mix Dis. 84er</t>
  </si>
  <si>
    <t>Tempo Tatü Box Limited Edition Duft 90er</t>
  </si>
  <si>
    <t>Yo Ohne Zucker Sirup PET 0,7l, Holunderb</t>
  </si>
  <si>
    <t>Yo Ohne Zucker Sirup PET 0,7l, Himb/Zitr</t>
  </si>
  <si>
    <t>Felix Tasty Shreds 10x80g, Fleisch</t>
  </si>
  <si>
    <t>Felix Tasty Shreds 10x80g, Fisch</t>
  </si>
  <si>
    <t>Purina Adventuros Strips 90g</t>
  </si>
  <si>
    <t>Beneful GrainFree 1,2kg, Huhn und Gemüse</t>
  </si>
  <si>
    <t>Felix Knabber Mix 200g, Original</t>
  </si>
  <si>
    <t>9078A/26</t>
  </si>
  <si>
    <t>89719/26</t>
  </si>
  <si>
    <t>Küff. Glückspilze Nougat 5er 115g</t>
  </si>
  <si>
    <t>89718/26</t>
  </si>
  <si>
    <t>Küff. Glückspilze Marc de Champ.5er 115g</t>
  </si>
  <si>
    <t>89716/25</t>
  </si>
  <si>
    <t>Küff. Glückskäfer 3x57g</t>
  </si>
  <si>
    <t>Develey Sauce 250ml, Tex Mex Salsa</t>
  </si>
  <si>
    <t>CdC getr. Tomaten schwarze Oliven 285g</t>
  </si>
  <si>
    <t>Pomito Bio passierte Tomaten Chili 500g</t>
  </si>
  <si>
    <t>Pomito Bio passierte Tomaten Knobl. 500g</t>
  </si>
  <si>
    <t>Felix Perfekte Saucen 250ml,BurgerDeluxe</t>
  </si>
  <si>
    <t>Feh Tatü Box Single 100er</t>
  </si>
  <si>
    <t>89717/25</t>
  </si>
  <si>
    <t>Küff. Glücksschweinchen 3x57g</t>
  </si>
  <si>
    <t>Küff. Silvester Topseller Display 116er</t>
  </si>
  <si>
    <t>Fanta Mango PET 0,5l</t>
  </si>
  <si>
    <t>JT Windeln Maxi 9-14kg 42er</t>
  </si>
  <si>
    <t>JT Windeln XL 13-18kg 32er</t>
  </si>
  <si>
    <t>JT Windeln Junior Gr.5 11-16kg 36 Stück</t>
  </si>
  <si>
    <t>Hellmann's Sauce SQ 250ml, Avocado</t>
  </si>
  <si>
    <t>Yo Sirup PET0,7l Display 160er ALT</t>
  </si>
  <si>
    <t>PL523</t>
  </si>
  <si>
    <t>Sichtfensterfaltenb.RC 12x6,5x63,5 500er</t>
  </si>
  <si>
    <t>Haas Knoblauchpaste 185g</t>
  </si>
  <si>
    <t>Casali Rum Kokos Dragee Mix Dis. 144er</t>
  </si>
  <si>
    <t>Manner Knuspino 110g, Limette</t>
  </si>
  <si>
    <t>Manner Snack Minis Schoko 3x75g</t>
  </si>
  <si>
    <t>Manner Mix 3x75g Display 280er</t>
  </si>
  <si>
    <t>Manner Sommerwaffeln 185g, Himbeere</t>
  </si>
  <si>
    <t>Manner Sommerwaffeln 185g, Pfirsich</t>
  </si>
  <si>
    <t>Manner Sommerwaffeln 185g, Orange</t>
  </si>
  <si>
    <t>6P4D0100</t>
  </si>
  <si>
    <t>6B4F0058</t>
  </si>
  <si>
    <t>Quality Basmati Reis 5kg</t>
  </si>
  <si>
    <t>6B4D0232</t>
  </si>
  <si>
    <t>Quality Arborio Risotto Reis 5kg</t>
  </si>
  <si>
    <t>Pfanner Sirup PET 0,7l, Eistee Pfirsich</t>
  </si>
  <si>
    <t>Fritt Veggie 135g, Früchte Mix</t>
  </si>
  <si>
    <t>Felix Sugo 360g 4 Sort.Display 156er NEU</t>
  </si>
  <si>
    <t>Barilla Pesto 195g, Basilico vegan</t>
  </si>
  <si>
    <t>Schärd. Bergtilsiter 45% ca.3kg</t>
  </si>
  <si>
    <t>Fini's Bio Mehl glutenfr. 750g,universal</t>
  </si>
  <si>
    <t>UBBERG0,5</t>
  </si>
  <si>
    <t>NFU Bio Berglinsen 500g</t>
  </si>
  <si>
    <t>Orbit Refreshers 18g, Tropical</t>
  </si>
  <si>
    <t>Orbit Refreshers Bottle 67g, Tropical</t>
  </si>
  <si>
    <t>1-05-090300</t>
  </si>
  <si>
    <t>Paula Schokopudding m. Vanille 4x125g</t>
  </si>
  <si>
    <t>1-05-090400</t>
  </si>
  <si>
    <t>Paula Vanillepudding m. Schoko 4x125g</t>
  </si>
  <si>
    <t>Natura Bio Curry mild 470ml</t>
  </si>
  <si>
    <t>Natura Bio Ursalz Kräuter 470ml</t>
  </si>
  <si>
    <t>JT Katzentrockenfutter 2kg, Geflügel</t>
  </si>
  <si>
    <t>JT Katzentrockenfutter 2kg, Rind</t>
  </si>
  <si>
    <t>Vöslauer Balance MW 1l PET, Rote Früchte</t>
  </si>
  <si>
    <t>Schärd. Mondseer 45% 480g</t>
  </si>
  <si>
    <t>Duni Sacchetto m.Holzbest. 190x85mm 50er</t>
  </si>
  <si>
    <t>Sprite PET 0,5l</t>
  </si>
  <si>
    <t>Coca Cola Mix 0,5l PET 270er Dolly NEU</t>
  </si>
  <si>
    <t>14530-001000</t>
  </si>
  <si>
    <t>Hofer Prem.7T. Licht m.Deckel, im Herzen</t>
  </si>
  <si>
    <t>26886-001038</t>
  </si>
  <si>
    <t>Hofer Prem.7T Motivl. Display Wint. 34er</t>
  </si>
  <si>
    <t>1-05-083100</t>
  </si>
  <si>
    <t>Paula Mini Pud., Vani. m. Schoko 8x50g</t>
  </si>
  <si>
    <t>UBMAM0,5</t>
  </si>
  <si>
    <t>NFU Bio Maismehl 500g</t>
  </si>
  <si>
    <t>UBSOJM0,5</t>
  </si>
  <si>
    <t>NFU Bio Sojamehl 500g</t>
  </si>
  <si>
    <t>UBWVGF0,5</t>
  </si>
  <si>
    <t>NFU Bio Weizenvollgriess fein 500g</t>
  </si>
  <si>
    <t>UBFEIG,25</t>
  </si>
  <si>
    <t>NFU Bio Feigen getrocknet 250g</t>
  </si>
  <si>
    <t>UNIpur Camembert 65% 250g</t>
  </si>
  <si>
    <t>Sorger Sweet Chili Salami  75g</t>
  </si>
  <si>
    <t>Alnatura Bio Frischkäse Natur 175g</t>
  </si>
  <si>
    <t>Alnatura Bio Frischkäse Kräuter 175g</t>
  </si>
  <si>
    <t>Sprite Dose 0,33l</t>
  </si>
  <si>
    <t>Non Woven Tasche PP Obstmotiv 45x40x2x10</t>
  </si>
  <si>
    <t>NFU-10010348R</t>
  </si>
  <si>
    <t>Alnatura Bio Nuss Mix geröstet 150g</t>
  </si>
  <si>
    <t>Nöm Cremix 180g, Erdbee. Schoko</t>
  </si>
  <si>
    <t>Nöm Cremix 180g, Pistazie</t>
  </si>
  <si>
    <t>efko Bohnensalat 720ml</t>
  </si>
  <si>
    <t>1-44-021701</t>
  </si>
  <si>
    <t>JT Hundetrockenfutter 10kg</t>
  </si>
  <si>
    <t>UNIpur Dessertsauce 250g, Erdbeer</t>
  </si>
  <si>
    <t>UNIpur Dessertsauce 250g, Schoko</t>
  </si>
  <si>
    <t>Nöm Pro Proteinmilch 0,2% l.frei UHT 1l</t>
  </si>
  <si>
    <t>Dreh&amp;Trink LDPE 0,2l, Multifrucht</t>
  </si>
  <si>
    <t>Gurken KL.1     500g+</t>
  </si>
  <si>
    <t>1-28-621600</t>
  </si>
  <si>
    <t>Oetker Tradizionale Diavola Calabr.360g</t>
  </si>
  <si>
    <t>1-28-621400</t>
  </si>
  <si>
    <t>Oetker Tradizionale Salame Romano 385g</t>
  </si>
  <si>
    <t>UBCASGER0,15</t>
  </si>
  <si>
    <t>NFU Bio Cashewkerne geröst. gesalz. 150g</t>
  </si>
  <si>
    <t>UBBANA0,2</t>
  </si>
  <si>
    <t>NFU Bio Bananenchips 200g</t>
  </si>
  <si>
    <t>Aptamil 800g, Kindermilch 1+</t>
  </si>
  <si>
    <t>Hochriegl Sekt AF Rose 0,75l</t>
  </si>
  <si>
    <t>Krispel Weissburgunder Vulkanland 0,75l</t>
  </si>
  <si>
    <t>100893 OGH-1039-TT</t>
  </si>
  <si>
    <t>Knotenbeutel transp.Logo 220+130x470mm</t>
  </si>
  <si>
    <t>Capri Sun 10x0,2l, Jungle Drink</t>
  </si>
  <si>
    <t>UNIpur Einlegeaufguss 5,01L</t>
  </si>
  <si>
    <t>Orbit Dragee Single 16,8g, Peppermint</t>
  </si>
  <si>
    <t>Orbit Dragee Single 16,8g, Apple</t>
  </si>
  <si>
    <t>Orbit Dragee Single 16,8g, Spearmint</t>
  </si>
  <si>
    <t>Hafervoll Bio Porridge2go 55g, Haselnuss</t>
  </si>
  <si>
    <t>Nuts 5x30g</t>
  </si>
  <si>
    <t>Rispentomaten Mini Ovalis KL.1  350g</t>
  </si>
  <si>
    <t>Efko Kartoffelsalat Klassik 1kg</t>
  </si>
  <si>
    <t>Campari 0,7l</t>
  </si>
  <si>
    <t>JT flüssig Waschmittel 20WG, Color</t>
  </si>
  <si>
    <t>JT flüssig Waschmittel 20WG, Regulär</t>
  </si>
  <si>
    <t>Manner XXL Mix MK 20er</t>
  </si>
  <si>
    <t>Maggi Fix, Carbonara Nudelauflauf</t>
  </si>
  <si>
    <t>MSÖKO150</t>
  </si>
  <si>
    <t>Müllstar Mülls. ÖKO extr.st. 150L 10Stk</t>
  </si>
  <si>
    <t>Milka feine Kugeln 90g Display 104er</t>
  </si>
  <si>
    <t>FS FRB6 20</t>
  </si>
  <si>
    <t>Folistar Tiefkühls. m. Klips 6L 20Stk</t>
  </si>
  <si>
    <t>FS FRB3 30</t>
  </si>
  <si>
    <t>Folistar Tiefkühls. m. Klips 3L 30Stk.</t>
  </si>
  <si>
    <t>MSÖKO110</t>
  </si>
  <si>
    <t>Müllstar Mülls. ÖKO extr.st. 110L 10Stk</t>
  </si>
  <si>
    <t>MSBIO 4020</t>
  </si>
  <si>
    <t>Müllstar Bio-Müllsäcke 40L 20Stk.</t>
  </si>
  <si>
    <t>Lays Doritos 110g, Sweet Chili Pepper</t>
  </si>
  <si>
    <t>Lavazza Crema e Gusto gem. 250g</t>
  </si>
  <si>
    <t>May Flower MSCWildlachsoHoGOlivenöl 125g</t>
  </si>
  <si>
    <t>Tessa gelegt KL.1</t>
  </si>
  <si>
    <t>Ranunkeln 12cm Karton</t>
  </si>
  <si>
    <t>1-44-021710</t>
  </si>
  <si>
    <t>Oetker Streudekor, Schoko&amp;Crispies 73g</t>
  </si>
  <si>
    <t>Ritter Sommerwein Mischgetränk MW 0,5l</t>
  </si>
  <si>
    <t>Kuchenmeister Rührteigboden 300g</t>
  </si>
  <si>
    <t>JT Sirup Orange 1,5l</t>
  </si>
  <si>
    <t>Alnatura Bio Milchreis 500g</t>
  </si>
  <si>
    <t>PL130</t>
  </si>
  <si>
    <t>Salathaube transparent 14my 2000er</t>
  </si>
  <si>
    <t>Lenor Weichsp. 0,95l 38WG, Baumwollblüte</t>
  </si>
  <si>
    <t>Rummo Gnocchi 500g</t>
  </si>
  <si>
    <t>Debeukelaer Eistüten gewickelt 112g</t>
  </si>
  <si>
    <t>Gurktaler Alpen Aperitif 0,7l</t>
  </si>
  <si>
    <t>Ovalis Pflaumenparadeiser KL.1      500g</t>
  </si>
  <si>
    <t>Alnatura Bio Vollkorn 500g, Spaghetti</t>
  </si>
  <si>
    <t>Alnatura Bio Vollkorn 500g, Farfalle</t>
  </si>
  <si>
    <t>Carefree Plus Long Fresh 2x40er</t>
  </si>
  <si>
    <t>Carefree 2x56er, Flexiform fresh</t>
  </si>
  <si>
    <t>Carefree 2x56er, Cotton</t>
  </si>
  <si>
    <t>Recheis Goldmarke Spaghetti Promo 2x500g</t>
  </si>
  <si>
    <t>Recheis Vollkorn hell Spaghetti P.2x500g</t>
  </si>
  <si>
    <t>Recheis Dinkel Spaghetti Promo 2x400g</t>
  </si>
  <si>
    <t>Iglo Kühlakku</t>
  </si>
  <si>
    <t>UNIpur Jauseneier 2er</t>
  </si>
  <si>
    <t>Ehrm. High Pudd.&amp;Topp. 200g, Schoko</t>
  </si>
  <si>
    <t>Ehrm. High Pudd.&amp;Topp. 200g, Vanille</t>
  </si>
  <si>
    <t>Darbo Nat. 450g, Weichsel F50%</t>
  </si>
  <si>
    <t>Knorr Snack Becher, Asia Rind</t>
  </si>
  <si>
    <t>Knorr Snack Becher, Asia Ente</t>
  </si>
  <si>
    <t>Käserebellen ca. 500g, Pfeffer Rebell</t>
  </si>
  <si>
    <t>Käserebellen ca. 500g, Heublumen Rebell</t>
  </si>
  <si>
    <t>Käserebellen ca. 500g, Rotwein Rebell</t>
  </si>
  <si>
    <t>Käserebellen ca. 500g, Kürbiskern Rebell</t>
  </si>
  <si>
    <t>Käserebellen ca. 500g, Bärlauch Rebell</t>
  </si>
  <si>
    <t>Käserebellen ca. 500g, Nuss Rebell</t>
  </si>
  <si>
    <t>Käserebellen ca. 500g, Holunder Rebell</t>
  </si>
  <si>
    <t>Alnatura Bio Zwiebelschmalz vegan 150g</t>
  </si>
  <si>
    <t>Alpro Sojadrink 250ml, Vanille</t>
  </si>
  <si>
    <t>Alpro Sojadrink 250ml, Schoko</t>
  </si>
  <si>
    <t>Leibniz Zoo 125g Mix Display 120er</t>
  </si>
  <si>
    <t>Argeta Thunfischaufstrich get.Tomate 95g</t>
  </si>
  <si>
    <t>Kluth Cashewkerne 150g</t>
  </si>
  <si>
    <t>Kluth Walnusskerne 150g</t>
  </si>
  <si>
    <t>Schärd. Moosbacher 45% 200g</t>
  </si>
  <si>
    <t>Käserebellen ca. 500g, Berg Rebell</t>
  </si>
  <si>
    <t>Käserebellen ca. 500g, Chili Rebell</t>
  </si>
  <si>
    <t>UNIpur Apfel - Karottensaft MW 1l</t>
  </si>
  <si>
    <t>UNIpur Apfelsaft klar MW 1l</t>
  </si>
  <si>
    <t>Schärd. Griesk. Butterkäse 45% FIT 300g</t>
  </si>
  <si>
    <t>Kluth Nusskernmischung 275g</t>
  </si>
  <si>
    <t>Kluth Vanille Cashews 100g</t>
  </si>
  <si>
    <t>Storck Toffifee White Choc. 15er 125g</t>
  </si>
  <si>
    <t>Storck Toffifee White 15er 125g Dis.90er</t>
  </si>
  <si>
    <t>Milk Straws 30g, Paw Patrol</t>
  </si>
  <si>
    <t>Bonelle Gelee Säckchen 300g</t>
  </si>
  <si>
    <t>UNIpur Pizzakäse 45% gerieben 250g</t>
  </si>
  <si>
    <t>Spin Pop 8g, Paw Patrol</t>
  </si>
  <si>
    <t>UNIpur Toastkäse 250g</t>
  </si>
  <si>
    <t>Panitsch Uhudler Frizzante 0,75l</t>
  </si>
  <si>
    <t>SU01602</t>
  </si>
  <si>
    <t>Wiener Zuckersticks Hund &amp; Katz 200g</t>
  </si>
  <si>
    <t>JT Lasagne Bolognese 1kg</t>
  </si>
  <si>
    <t>JT Küro Hybrid 3lag 4x64 Blatt</t>
  </si>
  <si>
    <t>Milka Choco Brookie 132g</t>
  </si>
  <si>
    <t>765261/26</t>
  </si>
  <si>
    <t>Goldstücke Adventkalender 156g</t>
  </si>
  <si>
    <t>Heinz Worcester Sauce 150ml</t>
  </si>
  <si>
    <t>Höllinger Bio Bar Sirup 0,5l, Mojito</t>
  </si>
  <si>
    <t>Höllinger Bio Bar Sirup 0,5l, Aperitivo</t>
  </si>
  <si>
    <t>NFU Bio Birnensaft klar MW 1l</t>
  </si>
  <si>
    <t>Ferrero Küsschen White Crispy T20 172g</t>
  </si>
  <si>
    <t>UNIpur Eierspätzle 10% 400g</t>
  </si>
  <si>
    <t>Maggi Fix, Bandnudeln mit Lachs</t>
  </si>
  <si>
    <t>4181/25</t>
  </si>
  <si>
    <t>Wicklein Bio Lebkuchen Herzen vegan 240g</t>
  </si>
  <si>
    <t>Schärd. Formil H-Vollmilch 3,5% 1l</t>
  </si>
  <si>
    <t>Schärd. Formil H-Leichtmilch 0,5% 1l</t>
  </si>
  <si>
    <t>Bellaflor Seife Creme 500ml</t>
  </si>
  <si>
    <t>Bellaflor Seife Maracuja 500ml</t>
  </si>
  <si>
    <t>RB228999</t>
  </si>
  <si>
    <t>Red Bull Dose 8x0,25l</t>
  </si>
  <si>
    <t>Alnatura Bio Cornichons 330g</t>
  </si>
  <si>
    <t>Alnatura Bio Hanföl nativ 250ml</t>
  </si>
  <si>
    <t>Alnatura Bio Sesamöl nativ 250ml</t>
  </si>
  <si>
    <t>efko Kartoffelsalat mit Mayonnaise 720ml</t>
  </si>
  <si>
    <t>NFU Bio Oliven grün entkernt 350g</t>
  </si>
  <si>
    <t>Feicht. Pfeffersulz ca.1,8kg</t>
  </si>
  <si>
    <t>Finish Quant. All in1 Citr.XXL Tabs 44er</t>
  </si>
  <si>
    <t>Loidl Edel Salami Sticks 80g</t>
  </si>
  <si>
    <t>FS BUPA16</t>
  </si>
  <si>
    <t>Folistar Butterbrotpapier 16m</t>
  </si>
  <si>
    <t>Sorger Prosciutto 1/2 Stk. ca. 1kg</t>
  </si>
  <si>
    <t>FS SB100 WT</t>
  </si>
  <si>
    <t>Folistar Sandwichbags Easy Close 100Stk</t>
  </si>
  <si>
    <t>FS ES280</t>
  </si>
  <si>
    <t>Folistar Eiswürfelsäcke 280 Stk</t>
  </si>
  <si>
    <t>Ariel Allin1 Pods 19WG, Universal</t>
  </si>
  <si>
    <t>Ariel Allin1 Pods 19WG, Color</t>
  </si>
  <si>
    <t>Rama Butternote Palmölfrei 400g</t>
  </si>
  <si>
    <t>Knusperli Bio Porridge 375g, Apfel Zimt</t>
  </si>
  <si>
    <t>Toblerone Tiny 248g, Mix</t>
  </si>
  <si>
    <t>Los Candiles Tafelwein Tetra 1,5l, Rot</t>
  </si>
  <si>
    <t>Los Candiles Tafelwein Tetra 1,5l, Weiß</t>
  </si>
  <si>
    <t>Storck Knoppers 8er + 1 gratis</t>
  </si>
  <si>
    <t>Storck Knoppers Nussrie. 3er Mix Dis.120</t>
  </si>
  <si>
    <t>Kaiser Bonbon Mix Display 222er</t>
  </si>
  <si>
    <t>Ferrero Küsschen T20 Mix Display 96er</t>
  </si>
  <si>
    <t>Ariel 72WG, Pulver Regulär</t>
  </si>
  <si>
    <t>Ariel AllIn1 Pods 60WG, Universal</t>
  </si>
  <si>
    <t>Ariel AllIn1 Pods 60WG, Color</t>
  </si>
  <si>
    <t>PL 24</t>
  </si>
  <si>
    <t>Tiefkühltragetasche DG neutral 440x470mm</t>
  </si>
  <si>
    <t>Thermorolle für Kassa 80/80/12 30 Stk</t>
  </si>
  <si>
    <t>Maggi Gourm. Sauce, Pfeffer Rahm</t>
  </si>
  <si>
    <t>Pedigree Schale 300g, Extra V.m. Fischö</t>
  </si>
  <si>
    <t>Oro Tomatenmark 200g, Würzgemüse 2fach</t>
  </si>
  <si>
    <t>FS FF30030</t>
  </si>
  <si>
    <t>Folistar Frischhaltefolie PVC 300mx29cm</t>
  </si>
  <si>
    <t>FS AF30030</t>
  </si>
  <si>
    <t>Folistar Alufolie 29cm x 300m</t>
  </si>
  <si>
    <t>FS AF5030</t>
  </si>
  <si>
    <t>Folistar Alufolie 29cm x 50m</t>
  </si>
  <si>
    <t>FS AF2530</t>
  </si>
  <si>
    <t>Folistar Alufolie 29cm x 25m</t>
  </si>
  <si>
    <t>Loidl Putensalami rein rund geschn. 75g</t>
  </si>
  <si>
    <t>MSBIO 2520</t>
  </si>
  <si>
    <t>Müllstar Bio Müllsäcke 25l 20er</t>
  </si>
  <si>
    <t>Nutella Biscuits 193g</t>
  </si>
  <si>
    <t>Husch Display 2025 54er</t>
  </si>
  <si>
    <t>Berger Extrawurst Stg. ca. 3300g</t>
  </si>
  <si>
    <t>Alma Bergkäse 10 Mon. 200g</t>
  </si>
  <si>
    <t>Ricola Menthol Extra Stark ZF 75g</t>
  </si>
  <si>
    <t>Moser Schwarze Pute Chili  ca. 1,4kg</t>
  </si>
  <si>
    <t>MS35 ZB</t>
  </si>
  <si>
    <t>Müllst. Müllsäcke m. Zugb. blau 35l 25St</t>
  </si>
  <si>
    <t>MSÖKO35 ZB</t>
  </si>
  <si>
    <t>Müllst.Müllsäcke ÖKO Zugb.schw.35l 15Stk</t>
  </si>
  <si>
    <t>Roundup Terrassen u.Wegerein Spray 1l</t>
  </si>
  <si>
    <t>SB Naturen Hornspäne 3kg</t>
  </si>
  <si>
    <t>SB Naturen Hochbeeterde 50l</t>
  </si>
  <si>
    <t>Nexa Lotte Silberfischchen Köder 3er</t>
  </si>
  <si>
    <t>Nexa Lotte Fliegenfänger 4er</t>
  </si>
  <si>
    <t>Nexa Lotte Insektenspray 300ml</t>
  </si>
  <si>
    <t>Jeka Gedenk Kerze klein, Wos bleibt...</t>
  </si>
  <si>
    <t>Jeka Gedenk Kerze gross, Danke</t>
  </si>
  <si>
    <t>Manja 3x20g</t>
  </si>
  <si>
    <t>Swedy 3x20g</t>
  </si>
  <si>
    <t>Swedy 6x20g</t>
  </si>
  <si>
    <t>Manja 6x20g</t>
  </si>
  <si>
    <t>Stainzer Bergmilch 3,5% ESL MW 1L</t>
  </si>
  <si>
    <t>Orbit White Dragee Single 14g,Himb. Gra.</t>
  </si>
  <si>
    <t>Orbit White Bottle 46 Dragees,Himb. Gra.</t>
  </si>
  <si>
    <t>Tierell Nuss Stangen 2er</t>
  </si>
  <si>
    <t>1-01-121600</t>
  </si>
  <si>
    <t>Oetker Gourmet Vanillemühle 7,5g</t>
  </si>
  <si>
    <t>1-44-021696</t>
  </si>
  <si>
    <t>Oetker Streudekor, Perlenmix</t>
  </si>
  <si>
    <t>6568D</t>
  </si>
  <si>
    <t>114232/25</t>
  </si>
  <si>
    <t>Storck Merci Finest 250g, Winter</t>
  </si>
  <si>
    <t>Storck Merci lovelies 185g, Classic</t>
  </si>
  <si>
    <t>Storck Merci lovelies 185g, White</t>
  </si>
  <si>
    <t>Storck Merci lovelies 185g, Creamy</t>
  </si>
  <si>
    <t>114249/25</t>
  </si>
  <si>
    <t>Storck Merci Finest Winter 250g Dis.48er</t>
  </si>
  <si>
    <t>Storck Merci lovelies 185g Display 100er</t>
  </si>
  <si>
    <t>Casali Waves FT 250g, Kokos Ananas</t>
  </si>
  <si>
    <t>Manner Snack Minis 5x25g,Milch Haselnuss</t>
  </si>
  <si>
    <t>Manner Snack Minis 5x25g, Milch Schoko</t>
  </si>
  <si>
    <t>Käserebellen ca. 500g, Senf Rebell</t>
  </si>
  <si>
    <t>Käserebellen ca. 500g, Vulkan Rebell</t>
  </si>
  <si>
    <t>Rama Schlagcreme 100% pflanzlich 200ml</t>
  </si>
  <si>
    <t>Ben's Orig. Risotto Reis Lose 1kg</t>
  </si>
  <si>
    <t>Ebly Express 220g, Mediterran</t>
  </si>
  <si>
    <t>Ebly Express 220g, Olivenöl</t>
  </si>
  <si>
    <t>Haas Pudding 3er, Zimtstern LE</t>
  </si>
  <si>
    <t>Wolf Carpe Pastam 400g, Trofie</t>
  </si>
  <si>
    <t>Wolf Carpe Pastam 400g, Strozzapretti</t>
  </si>
  <si>
    <t>Wolf Carpe Pastam 400g, Orecchiette</t>
  </si>
  <si>
    <t>Recheis Goldmarke 250g, Nudelreis</t>
  </si>
  <si>
    <t>Maggi Gourm. Sauce, Käse Sahne</t>
  </si>
  <si>
    <t>Maggi Gourm. Sauce, Dill Fettarm</t>
  </si>
  <si>
    <t>Brunch Aufstrich Knoblauch Kräuter 185g</t>
  </si>
  <si>
    <t>Milka Schmunzelhase 45g, Weiss</t>
  </si>
  <si>
    <t>Milka Schmunzelhase 90g, Weiss</t>
  </si>
  <si>
    <t>B13024</t>
  </si>
  <si>
    <t>B13062</t>
  </si>
  <si>
    <t>NFU Bio Aufstrich 125g, Tomate Basilikum</t>
  </si>
  <si>
    <t>Wiesb. Festtagsaufschnitt 300g</t>
  </si>
  <si>
    <t>Haas Pudding Wintersorten Display 50er</t>
  </si>
  <si>
    <t>12479822/26</t>
  </si>
  <si>
    <t>After Eight Mini Ostereier 90g, Classic</t>
  </si>
  <si>
    <t>Storck Werther's Original Sahnebonb.245g</t>
  </si>
  <si>
    <t>Sheba FB Fresh&amp;Fine 6x50g, Huhn&amp;Truthahn</t>
  </si>
  <si>
    <t>Sheba FB Fresh&amp;Fine 6x50g, Rind&amp;Huhn</t>
  </si>
  <si>
    <t>Sheba FB 12x85g, Delikat.Gelee Geflügel</t>
  </si>
  <si>
    <t>Sheba FB 12x85g, Select. Sauce Vielfalt</t>
  </si>
  <si>
    <t>Ferrero Rocher Golden Eggs 90g, Original</t>
  </si>
  <si>
    <t>5997/26</t>
  </si>
  <si>
    <t>Ferrero Rocher Golden Eggs 90g, ZB</t>
  </si>
  <si>
    <t>Maoam Kracher Cola 200g</t>
  </si>
  <si>
    <t>Kellogg Special K Granola 320g, Berry</t>
  </si>
  <si>
    <t>Kellogg Special K Granola 320g,Dark Choc</t>
  </si>
  <si>
    <t>Knorr Feinschm.Sauce, Gulasch</t>
  </si>
  <si>
    <t>Käsem. Waldv. Hirtenkäse vom Schaf 120g</t>
  </si>
  <si>
    <t>Käsem. Waldv. Bärlauchkäse v. Schaf 120g</t>
  </si>
  <si>
    <t>Käsem. Waldv. Trüffelkäse v. Schaf 120g</t>
  </si>
  <si>
    <t>Käsem. Datteln gefüllt m. Frischk. 140g</t>
  </si>
  <si>
    <t>Käsem. Aprikosen gefüllt Frischk. 140g</t>
  </si>
  <si>
    <t>Mevgal Griech. Joghurt 10% 2x200g</t>
  </si>
  <si>
    <t>Fritt Kaubonbon Veggie 56g</t>
  </si>
  <si>
    <t>Hafervoll Bio Porridge2go 55g, Mandel Ko</t>
  </si>
  <si>
    <t>Hafervoll Bio Porridge2go 55g, Erdnuss</t>
  </si>
  <si>
    <t>Thea Fein Becher 400g</t>
  </si>
  <si>
    <t>Wiener Gelierzucker 2:1 500g Displ.252er</t>
  </si>
  <si>
    <t>Kotanyi Brief gelb, Spekulatius</t>
  </si>
  <si>
    <t>Cesar 4x150g, Landk.Vielfalt in Sauce</t>
  </si>
  <si>
    <t>Cesar 4x150g, Klassiker Selektion</t>
  </si>
  <si>
    <t>Corny Haferkraft Zero 4x35g, Kakao</t>
  </si>
  <si>
    <t>Corny Haferkraft Zero 4x35g, Erdbeere</t>
  </si>
  <si>
    <t>Corny Protein 45g, Crunchy Cookie</t>
  </si>
  <si>
    <t>Lindt Mini Pralines Marzipan 90g</t>
  </si>
  <si>
    <t>Lindt Vegan 100g, Pur</t>
  </si>
  <si>
    <t>Lindt Vegan 100g, Haselnuss</t>
  </si>
  <si>
    <t>Die Besten Nuss T26 250g</t>
  </si>
  <si>
    <t>Fini's Bio Kuchenmehl 1kg</t>
  </si>
  <si>
    <t>Berger Trüffel Pastete 125g</t>
  </si>
  <si>
    <t>Ültje Erdnüsse geröstet &amp; gesalzen 180g</t>
  </si>
  <si>
    <t>Ültje Erdnüsse pikant ohne Fett 180g</t>
  </si>
  <si>
    <t>Ültje Erdnüsse geröstet ohne Salz 180g</t>
  </si>
  <si>
    <t>Darbo Österreichischer Honig 3x45g</t>
  </si>
  <si>
    <t>PL 532</t>
  </si>
  <si>
    <t>Faltenbeutel Uni bedr. br.23x8x45 500er</t>
  </si>
  <si>
    <t>Teekanne Bio Biogarten 18er, Waldbeere</t>
  </si>
  <si>
    <t>Birkenstock Bauernquargel Natur 200g</t>
  </si>
  <si>
    <t>Birkenstock Bauernquargel Paprika 200g</t>
  </si>
  <si>
    <t>Ricola Menthol extra Stark ZF 50g</t>
  </si>
  <si>
    <t>Teekanne Früchtegarten 40er, Früchte Mix</t>
  </si>
  <si>
    <t>Teekanne Früchtegarten 40er, Beerentraum</t>
  </si>
  <si>
    <t>Maggi Fix, Zwiebel Sahne Hähnchen</t>
  </si>
  <si>
    <t>Maggi Fix, Tomaten Bolognese</t>
  </si>
  <si>
    <t>Teekanne Klassiker 40er, FixMille</t>
  </si>
  <si>
    <t>Teekanne Klassiker 40er, 12-Kräuter</t>
  </si>
  <si>
    <t>Maggi Fix, Geschnetzeltes Zürcher Art</t>
  </si>
  <si>
    <t>Dungl Bio Tee 20er Display 140er</t>
  </si>
  <si>
    <t>Ritter Sport 250g, Knusper Nuss</t>
  </si>
  <si>
    <t>Kinder Bueno Eggs 80g</t>
  </si>
  <si>
    <t>6048/26</t>
  </si>
  <si>
    <t>Kinder Mix Hasenohrpackung 120g</t>
  </si>
  <si>
    <t>Yogurette Osterhase 75g</t>
  </si>
  <si>
    <t>Casali Schoko Bananen Mini FT 110g</t>
  </si>
  <si>
    <t>Juicy Drop Gummies Xtrem 57g</t>
  </si>
  <si>
    <t>Crackle Candy 8g, Cola</t>
  </si>
  <si>
    <t>Crackle Candy 8g, Erdbeer</t>
  </si>
  <si>
    <t>Candy Canes 12g</t>
  </si>
  <si>
    <t>Di Vita Tomaten getrocknet 280g</t>
  </si>
  <si>
    <t>Tic Tac T1 18g, Citrus Mix</t>
  </si>
  <si>
    <t>Tic Tac T200, Citrus Mix</t>
  </si>
  <si>
    <t>Ritter Sport Winter 100g Mix MK 36er</t>
  </si>
  <si>
    <t>Haas Tafelkren 185g</t>
  </si>
  <si>
    <t>Haas Apfelkren 185g</t>
  </si>
  <si>
    <t>Rauch HD Immun Tetra 1l, Eisen</t>
  </si>
  <si>
    <t>Willi Dungl Bio 1l, Kraft für Tag</t>
  </si>
  <si>
    <t>Willi Dungl Bio 1l, Munter&amp;Aktiv</t>
  </si>
  <si>
    <t>Bravo PET 1,5l, Orange/Mango</t>
  </si>
  <si>
    <t>Katrin Hygienepap. naturweiss 1lag. 300m</t>
  </si>
  <si>
    <t>Gillette Rasierschaum Orig. Basis 300ml</t>
  </si>
  <si>
    <t>Burgit Anti Hornhaut Creme Intens. 75ml</t>
  </si>
  <si>
    <t>Lindt Goldhase Glücksbringer 100g</t>
  </si>
  <si>
    <t>684234/26</t>
  </si>
  <si>
    <t>Lindt Goldhase Ostermix Beutel 252g</t>
  </si>
  <si>
    <t>4279827/25</t>
  </si>
  <si>
    <t>Milka Schmunzelhase 45g Dis. 192er</t>
  </si>
  <si>
    <t>Kotanyi Gewichtspackungen Display 140er</t>
  </si>
  <si>
    <t>Alnatura Bio Wildpreiselbeeren 220g</t>
  </si>
  <si>
    <t>FS BPS20</t>
  </si>
  <si>
    <t>Folistar Backpapier Bögen 38x42cm 20er</t>
  </si>
  <si>
    <t>FS ZIP1 15</t>
  </si>
  <si>
    <t>Folistar Zipper Haushaltssäcke 1l 15Stk.</t>
  </si>
  <si>
    <t>FS CF480</t>
  </si>
  <si>
    <t>FITS Kaffeefilter Gr.4 80er</t>
  </si>
  <si>
    <t>Felix Crispies 45g, Rind&amp;Huhn</t>
  </si>
  <si>
    <t>Felix Crispies 45g, Lachs&amp;Forelle</t>
  </si>
  <si>
    <t>Starbucks Kapseln 10Stk.,Sunny Day Blend</t>
  </si>
  <si>
    <t>Blaschke Kokoskuppeln 3x37,5g</t>
  </si>
  <si>
    <t>FS FF2030 SUG</t>
  </si>
  <si>
    <t>Folistar Öko Frischhaltefolie 20mx29cm</t>
  </si>
  <si>
    <t>Decocino Blatt Vegatine 2 Blatt 2,5g</t>
  </si>
  <si>
    <t>Violife Greek White vegan Block 150g</t>
  </si>
  <si>
    <t>UBHASGER0,2</t>
  </si>
  <si>
    <t>NFU Bio Haselnüsse gerieben 200g</t>
  </si>
  <si>
    <t>11101/26</t>
  </si>
  <si>
    <t>Weiss Herzen/Sterne/Brezeln 500g,Vollm.</t>
  </si>
  <si>
    <t>11031/26</t>
  </si>
  <si>
    <t>Weiss Herzen/Sterne/Brezeln 500g, Zartb.</t>
  </si>
  <si>
    <t>Knorr Disney Suppe, Elsa Gemüse</t>
  </si>
  <si>
    <t>81243-01000-22</t>
  </si>
  <si>
    <t>Nivea Tagescreme 50ml, Trock.Haut</t>
  </si>
  <si>
    <t>Knorr Snack Becher, Asia Vegetable</t>
  </si>
  <si>
    <t>Innocent Smoothie Plus 300m, Beerkules</t>
  </si>
  <si>
    <t>Knorr Kaiser Suppe, Waldpilz</t>
  </si>
  <si>
    <t>Purina ONE 750g, Huhn&amp;Vollkorn</t>
  </si>
  <si>
    <t>Purina ONE 750g, Sterilcat Rind&amp;Weizen</t>
  </si>
  <si>
    <t>Purina ONE 750g, Senior Huhn</t>
  </si>
  <si>
    <t>Purina ONE 750g, Adult Lachs&amp;Vollk.</t>
  </si>
  <si>
    <t>efko Hering Salat mit Sahne 200g</t>
  </si>
  <si>
    <t>efko Hering Salat mit Roten Rüben 200g</t>
  </si>
  <si>
    <t>Sheba 85g, Delikatesse mit Lachs</t>
  </si>
  <si>
    <t>Badel Pelinkovac Kräuterlikör 0,7l</t>
  </si>
  <si>
    <t>Hakle Topa 8er, Pflegende Sauberkeit</t>
  </si>
  <si>
    <t>Hakle Topa 8er, Klassische Sauberk.</t>
  </si>
  <si>
    <t>Küchle Bio Backoblaten eckig 40g</t>
  </si>
  <si>
    <t>Soletti 230g</t>
  </si>
  <si>
    <t>After Eight the Collection Box 199g</t>
  </si>
  <si>
    <t>5969/26</t>
  </si>
  <si>
    <t>Kinder Schokolade Henne 138g</t>
  </si>
  <si>
    <t>efko Weichsel ohne Stein 720ml</t>
  </si>
  <si>
    <t>NFU Bio Aroniasaft EW 0,75l</t>
  </si>
  <si>
    <t>Kartoffeln mehlig geschält gevier. 5kg</t>
  </si>
  <si>
    <t>Giotto Stroopwafel T36 154,8g</t>
  </si>
  <si>
    <t>5627B</t>
  </si>
  <si>
    <t>Ritter Sport B. Vielfalt 100g Dis. 200er</t>
  </si>
  <si>
    <t>Soletti 230g Display 120er</t>
  </si>
  <si>
    <t>Kelly Linsen Chips 90g, Salz</t>
  </si>
  <si>
    <t>Kelly Linsen Chips 90g, Sour Cream</t>
  </si>
  <si>
    <t>Kelly 4in1 Chips 70g, Joghurt Gurke</t>
  </si>
  <si>
    <t>Kelly Protein Chips 70g, Sweet BBQ Style</t>
  </si>
  <si>
    <t>Kelly Popchips 70g, Paprika</t>
  </si>
  <si>
    <t>Kelly Popchips 70g, Sour Cream</t>
  </si>
  <si>
    <t>Belmanda Riegel 40g, Salted Caramel</t>
  </si>
  <si>
    <t>Kärntner Drautaler naturger. 45% 200g</t>
  </si>
  <si>
    <t>Kärntner Mölltaler Almkäse 50% 200g</t>
  </si>
  <si>
    <t>Kärntner Rahmkäse 55% 200g</t>
  </si>
  <si>
    <t>Zuckerhut KL.1  400g</t>
  </si>
  <si>
    <t>Chio Tortilla 110g, Hot Chili.</t>
  </si>
  <si>
    <t>Chio Tortilla 110g, Cheese</t>
  </si>
  <si>
    <t>Chio Tortilla 110g, Salted</t>
  </si>
  <si>
    <t>Knorr Hüttenschmaus, Käse Spätzle</t>
  </si>
  <si>
    <t>388817-00</t>
  </si>
  <si>
    <t>Frutree Pflaumen kernlos getrocknet 200g</t>
  </si>
  <si>
    <t>Frutree Pinienkerne 100g</t>
  </si>
  <si>
    <t>Alnatura Bio Hafer Drink Capuccino 230ml</t>
  </si>
  <si>
    <t>Alnatura Bio Kokos Cuisine 200ml</t>
  </si>
  <si>
    <t>4 Diamant MSC Thunf. Salat 160g, Mexik.</t>
  </si>
  <si>
    <t>JT Wurstaufschnitt 450g</t>
  </si>
  <si>
    <t>Schärd. Winzer Rose 180g</t>
  </si>
  <si>
    <t>Vileda Food Safe Handschuh M-L 40er</t>
  </si>
  <si>
    <t>MSBIO1020</t>
  </si>
  <si>
    <t>Müllstar Bio Müllsäcke 10L 20er</t>
  </si>
  <si>
    <t>Gillette Mach3 Rasierapparat +1Klingen</t>
  </si>
  <si>
    <t>Käser. Nussrebell 180g</t>
  </si>
  <si>
    <t>Nescafe Kapseln 10Stk., Brazil Lungo</t>
  </si>
  <si>
    <t>Nescafe Kapseln 10Stk., India Espresso</t>
  </si>
  <si>
    <t>NFU Bio Kesselchips 100g, Cream &amp; Onion</t>
  </si>
  <si>
    <t>Brunch Rahmaufstr.185g, Kräuter</t>
  </si>
  <si>
    <t>Brunch Rahmaufstr.185g, Natur</t>
  </si>
  <si>
    <t>Brunch Rahmaufstr.185g, Paprika/Pep.</t>
  </si>
  <si>
    <t>Birne Xenia KL.1    gelegt</t>
  </si>
  <si>
    <t>K13-0667</t>
  </si>
  <si>
    <t>Beach Flower Pfirsichhälften 420g</t>
  </si>
  <si>
    <t>Physalis KL.1     800g</t>
  </si>
  <si>
    <t>Appenzeller Switzerland mild 190g</t>
  </si>
  <si>
    <t>Milka I love Milka 110g Display 64er</t>
  </si>
  <si>
    <t>Woerle Herzstück Heutaler 420g</t>
  </si>
  <si>
    <t>JT Joghurt 1% Fett, 250g</t>
  </si>
  <si>
    <t>61066B</t>
  </si>
  <si>
    <t>Ritter Sport Vegan 100g, Roasted Peanut</t>
  </si>
  <si>
    <t>61136B</t>
  </si>
  <si>
    <t>Ritter Sport Vegan 100g, Crunchy Mandel</t>
  </si>
  <si>
    <t>61046B</t>
  </si>
  <si>
    <t>Ritter Sport Vegan 100g,Crunchy Vollnuss</t>
  </si>
  <si>
    <t>Lorenz Pistazien Beutel 270g</t>
  </si>
  <si>
    <t>STP-18692.0</t>
  </si>
  <si>
    <t>Versandkarton gross 392x592x338mm</t>
  </si>
  <si>
    <t>LN00173</t>
  </si>
  <si>
    <t>Bazooka 120g, Mix Upz</t>
  </si>
  <si>
    <t>Bazooka Chews 120g</t>
  </si>
  <si>
    <t>Vendo Long Chips 75g, Sour Cream</t>
  </si>
  <si>
    <t>Vendo Long Chips 75g, Paprika</t>
  </si>
  <si>
    <t>Vendo Long Chips 75g, Original</t>
  </si>
  <si>
    <t>RB240763</t>
  </si>
  <si>
    <t>Red Bull Edition 250ml, Apricot</t>
  </si>
  <si>
    <t>Abena Gastro Gabel PP grau 18cm 50er</t>
  </si>
  <si>
    <t>Sour Busters Candy Tank 30g</t>
  </si>
  <si>
    <t>100791, 100793</t>
  </si>
  <si>
    <t>Thurner Mohnstrudel 500g</t>
  </si>
  <si>
    <t>100792, 100794</t>
  </si>
  <si>
    <t>Thurner Nussstrudel 500g</t>
  </si>
  <si>
    <t>Griesson Cookies Mini 125g</t>
  </si>
  <si>
    <t>PL 811</t>
  </si>
  <si>
    <t>Faltenbeutel N&amp;F br. 2kg 16x8x36 1000er</t>
  </si>
  <si>
    <t>A100013876</t>
  </si>
  <si>
    <t>Mr. Brownie Brownies 200g 8er, Galactic</t>
  </si>
  <si>
    <t>Lindt Lindor Kugeln 500g, Raspberry&amp;Crea</t>
  </si>
  <si>
    <t>Milka Tender 4x37g, Nuss</t>
  </si>
  <si>
    <t>Milka Tender 4x37g, Milch</t>
  </si>
  <si>
    <t>PL 693</t>
  </si>
  <si>
    <t>Faltenbeutel Sichtf. br. 18x8,5x34 500er</t>
  </si>
  <si>
    <t>Milka Tender 4x37g Mix Display 96er</t>
  </si>
  <si>
    <t>Tuc Bake Rolls 150g, Tomate Olive</t>
  </si>
  <si>
    <t>Tuc Bake Rolls 150g, Knoblauch</t>
  </si>
  <si>
    <t>Tuc Bake Rolls 150g, Meersalz</t>
  </si>
  <si>
    <t>Milka Schoko 81g-100g Display 230er</t>
  </si>
  <si>
    <t>Pfanner Eistee ELO 0,75l, Pfirsich</t>
  </si>
  <si>
    <t>PL 135</t>
  </si>
  <si>
    <t>Papiertragetaschen br.32x16x29cm</t>
  </si>
  <si>
    <t>Meggle Kräuterbutter Riegel 5x20g</t>
  </si>
  <si>
    <t>Natura Bio Rucola KL.2     300g</t>
  </si>
  <si>
    <t>Natura Bio Baby Spinat KL.2     300g</t>
  </si>
  <si>
    <t>01982-000000</t>
  </si>
  <si>
    <t>Hofer Grablicht gross weiss 4er</t>
  </si>
  <si>
    <t>01981-000000</t>
  </si>
  <si>
    <t>Hofer Grablicht gross rot 4er</t>
  </si>
  <si>
    <t>Storck Merci Finest 250g, Yoghurt &amp;Fruch</t>
  </si>
  <si>
    <t>114782-00</t>
  </si>
  <si>
    <t>Storck Merci Yoghurt &amp;Fruch 250g Dis. 48</t>
  </si>
  <si>
    <t>Erzherzog Gelber Muskateller 0,75l</t>
  </si>
  <si>
    <t>RANA Pfannen-Gnocchi Schin.-Moz. 280g</t>
  </si>
  <si>
    <t>Ariel 80WG, Flüssig regulär</t>
  </si>
  <si>
    <t>Ariel 80WG, Flüssig Color</t>
  </si>
  <si>
    <t>RC241372</t>
  </si>
  <si>
    <t>Organics by Red Bull D.0,25l, Easy Lemon</t>
  </si>
  <si>
    <t>C031131</t>
  </si>
  <si>
    <t>Claro Öko Multi Pulver 800g</t>
  </si>
  <si>
    <t>Bravo PET 0,5l, Mango/Orange</t>
  </si>
  <si>
    <t>MSÖKO60 ZB</t>
  </si>
  <si>
    <t>Müllstar Öko Müllsäcke m.Zugb. 60l 15Stk</t>
  </si>
  <si>
    <t>A100013874</t>
  </si>
  <si>
    <t>Mr. Brownie Brownies 200g 8er, Blondies</t>
  </si>
  <si>
    <t>Glade Duftkerze, Bubble Berry</t>
  </si>
  <si>
    <t>20508/4 022</t>
  </si>
  <si>
    <t>Jeka Stumpen 50/80 4er, Ivory</t>
  </si>
  <si>
    <t>1-44-023004</t>
  </si>
  <si>
    <t>Sarotti Katzenzungen Mix Display 84er</t>
  </si>
  <si>
    <t>Soletti Super Size 4x40g</t>
  </si>
  <si>
    <t>Nutella Biscuits T3 41,4g</t>
  </si>
  <si>
    <t>Hanuta Riegel T1 34,5g</t>
  </si>
  <si>
    <t>Philadelphia vegan 145g</t>
  </si>
  <si>
    <t>Philadelphia Ziegenkäse u. Rosm. 150g</t>
  </si>
  <si>
    <t>Finish Maschinenpfleger Tabs 4er</t>
  </si>
  <si>
    <t>Alnatura Bio Skyr 400g</t>
  </si>
  <si>
    <t>N&amp;F Gutscheinkarte</t>
  </si>
  <si>
    <t>1-44-023000</t>
  </si>
  <si>
    <t>Oetker Vanillinzucker 10er</t>
  </si>
  <si>
    <t>61076B</t>
  </si>
  <si>
    <t>Ritter Sport Vegan 100g, Salted Caramel</t>
  </si>
  <si>
    <t>Storck Merci Finest 250g, Coconut</t>
  </si>
  <si>
    <t>Storck Nimm 2 Bonbon Sommer Hit 300g</t>
  </si>
  <si>
    <t>Storck Nimm 2 Soft Splash 240g</t>
  </si>
  <si>
    <t>Storck Werther´s O. Bites 140g, Crunchy</t>
  </si>
  <si>
    <t>Storck Werther´s O. Bites 140g, Cookie</t>
  </si>
  <si>
    <t>Storck Knoppers 8er 200g, Erdnuss</t>
  </si>
  <si>
    <t>Storck Knoppers 8er 200g, Joghurt</t>
  </si>
  <si>
    <t>Storck Knoppers 8er 200g, Black &amp; White</t>
  </si>
  <si>
    <t>Storck Knoppers 8er 200g Mix Dis. 96er</t>
  </si>
  <si>
    <t>Darbo Fruchtaufs. ZR 250g, Weichsel</t>
  </si>
  <si>
    <t>9058E/26</t>
  </si>
  <si>
    <t>Ritter Sport Weihnachtstanne 53g</t>
  </si>
  <si>
    <t>Schulte Dominosteine 175g, Weiß</t>
  </si>
  <si>
    <t>9309/26</t>
  </si>
  <si>
    <t>Schulte Zimtsterne 175g</t>
  </si>
  <si>
    <t>08823/26</t>
  </si>
  <si>
    <t>Schulte Kirsch Lebkuchen 175g</t>
  </si>
  <si>
    <t>Bahlsen Winterkonfekt 125g, Haselnuss</t>
  </si>
  <si>
    <t>85250/26</t>
  </si>
  <si>
    <t>Bahlsen Winterkonfekt 125g, Marzipan</t>
  </si>
  <si>
    <t>44420/26</t>
  </si>
  <si>
    <t>Bahlsen Winterkuchen 350g, Bratapfel</t>
  </si>
  <si>
    <t>44500/26</t>
  </si>
  <si>
    <t>Bahlsen Winterkuchen 350g, Spekulatius</t>
  </si>
  <si>
    <t>44440/26</t>
  </si>
  <si>
    <t>Bahlsen Winterkuchen 350g, gebr. Mandel</t>
  </si>
  <si>
    <t>Ehrmann High Protein Mousse Choc. 200g</t>
  </si>
  <si>
    <t>Felix Bio Tomatenketchup Glas 495g</t>
  </si>
  <si>
    <t>BC Hühner Cordon Bleu geb. 1155g</t>
  </si>
  <si>
    <t>JT Grillbriketts 3kg</t>
  </si>
  <si>
    <t>Ölz Super Soft Sandwich 750g SK 6er</t>
  </si>
  <si>
    <t>Ölz Sandwich Toast 500g SK 8er</t>
  </si>
  <si>
    <t>Ölz Farmer Soft Sandwich 750g SK 6er</t>
  </si>
  <si>
    <t>Ölz Butterzopf mit Honig 500g SK 4er</t>
  </si>
  <si>
    <t>Ölz Jausengebäck SK 12er</t>
  </si>
  <si>
    <t>Haas Chilikren 185g</t>
  </si>
  <si>
    <t>Recheis Dinkel 400g, Mini Muscheln</t>
  </si>
  <si>
    <t>Recheis Low Carb 300g, Spaghetti</t>
  </si>
  <si>
    <t>Recheis Urkorn Emmer 330g, Dralli</t>
  </si>
  <si>
    <t>4806 022</t>
  </si>
  <si>
    <t>Jeka Adv.Stump.abgest. 4er, Ivory</t>
  </si>
  <si>
    <t>Corona Extra MW 6x0,355l</t>
  </si>
  <si>
    <t>Parodontax Basis Original 75ml</t>
  </si>
  <si>
    <t>Handl Tiroler Grillspeck AMA 140g</t>
  </si>
  <si>
    <t>Gösser Helles EW 0,33l</t>
  </si>
  <si>
    <t>Schirnh. Steir. Hauswürstel 100g</t>
  </si>
  <si>
    <t>Tchibo Cafis. Kap. 30er,Espresso Elegant</t>
  </si>
  <si>
    <t>Pap St Trinkhalme Pap. Stripes 6x20 25er</t>
  </si>
  <si>
    <t>Nescafe Eiskaffe 250ml, Latte</t>
  </si>
  <si>
    <t>Nescafe Eiskaffe 250ml, Cappuccino</t>
  </si>
  <si>
    <t>Recheis Herzerl 500g</t>
  </si>
  <si>
    <t>Alnatura Bio Dinkel Löffel Kekse 125g</t>
  </si>
  <si>
    <t>Alnatura Bio Hafer Dinkel Herzen 125g</t>
  </si>
  <si>
    <t>Alnatura Bio Hafer Kakao Kekse 125g</t>
  </si>
  <si>
    <t>Alnatura Bio Dinkel Käse Sticks 80g</t>
  </si>
  <si>
    <t>Mentos Clean Breath ZF 21g, Intense Mint</t>
  </si>
  <si>
    <t>Mentos Clean Breath ZF 21g, Berry Mix</t>
  </si>
  <si>
    <t>Ricola ZF 75g Display 144er</t>
  </si>
  <si>
    <t>Ricola Böxli ZF 50g Display 60er</t>
  </si>
  <si>
    <t>Katjes Beutel 175g, Party Fred</t>
  </si>
  <si>
    <t>Pampers Feuchte Tücher 5x52er, Fr.Clean</t>
  </si>
  <si>
    <t>Pampers Feuchte Tücher 5x52er, Sensitive</t>
  </si>
  <si>
    <t>Haribo Beutel 175g, Miami sauer</t>
  </si>
  <si>
    <t>Lorenz Cr.Chips 150g, Cheese&amp;Onion</t>
  </si>
  <si>
    <t>6136/26</t>
  </si>
  <si>
    <t>Ferrero Rocher Pyramide T28 350g</t>
  </si>
  <si>
    <t>Lorenz Pom Sticks 100g, Salz</t>
  </si>
  <si>
    <t>6156/26</t>
  </si>
  <si>
    <t>6129/26</t>
  </si>
  <si>
    <t>Glade Duftspray 300ml, Bubble Berry</t>
  </si>
  <si>
    <t>Glade Badezim. Duftgel 180g, Cherry&amp;Peo</t>
  </si>
  <si>
    <t>6159/26</t>
  </si>
  <si>
    <t>Duplo Weihnachtsmann 75g</t>
  </si>
  <si>
    <t>Glade Badezim. Duftgel 180g, Sandalwood</t>
  </si>
  <si>
    <t>6B455365</t>
  </si>
  <si>
    <t>Curtiriso Carnaroli Risotto Reis 5kg</t>
  </si>
  <si>
    <t>Coral flüssig 1,25l 25WG, Color</t>
  </si>
  <si>
    <t>Coral flüssig 1,25l 25WG, Wolle&amp;Seide</t>
  </si>
  <si>
    <t>T134360</t>
  </si>
  <si>
    <t>Coral Opt. Color Pulver 22WG</t>
  </si>
  <si>
    <t>Canti Asti 0,75l</t>
  </si>
  <si>
    <t>Haribo Beutel 175g, Lakritz Schnecken</t>
  </si>
  <si>
    <t>Mautner Essig f.Auswahl 0,5l, ApfWalnuss</t>
  </si>
  <si>
    <t>Kotanyi Brief, Grill Knoblauch Classico</t>
  </si>
  <si>
    <t>Kotanyi Brief, Grill Geflügel</t>
  </si>
  <si>
    <t>Kotanyi Brief, Grill Mediterran</t>
  </si>
  <si>
    <t>Kotanyi Brief, Grill Seafood</t>
  </si>
  <si>
    <t>Kotanyi Mühle 97ml, ger. Salz m.Kräutern</t>
  </si>
  <si>
    <t>Kotanyi Mühle 97ml, ger. 5 Pfeffermix</t>
  </si>
  <si>
    <t>Kotanyi Mühle 97ml, ger. Salz m.Chili</t>
  </si>
  <si>
    <t>Kotanyi Mühle 97ml, ger. Salzm.Knoblauch</t>
  </si>
  <si>
    <t>Hengstenb. Rote Bete Salat 370ml</t>
  </si>
  <si>
    <t>Niemetz Schwedenbomben 12Stk</t>
  </si>
  <si>
    <t>Swedy Schokoladentafel 88g</t>
  </si>
  <si>
    <t>Manja Tafel 88g</t>
  </si>
  <si>
    <t>A100005208</t>
  </si>
  <si>
    <t>Mr Mrs Auto Duft, Citrus Musk fuchsia</t>
  </si>
  <si>
    <t>A100006283</t>
  </si>
  <si>
    <t>Mr Mrs Auto Duft, Orange Sandal W.silver</t>
  </si>
  <si>
    <t>NFU Bio Eierspätzle 300g</t>
  </si>
  <si>
    <t>NFU Bio Gnocchi 300g</t>
  </si>
  <si>
    <t>Mozart Koogles 204g 12er, Mixed</t>
  </si>
  <si>
    <t>Mozart Koogles 119g 7er, Nougat</t>
  </si>
  <si>
    <t>Mozart Koogles 119g 7er, Orange</t>
  </si>
  <si>
    <t>Schogetten 100g, Crunchy Peanut Butter</t>
  </si>
  <si>
    <t>Tempo Tatü Würfelbox Original 60er</t>
  </si>
  <si>
    <t>Schogetten Freeze me 100g MK 60er</t>
  </si>
  <si>
    <t>Käserebell Bärlauch Brie 50% ca. 1,1kg</t>
  </si>
  <si>
    <t>Pfanner Eistee ELO 0,75l, Wassermelone</t>
  </si>
  <si>
    <t>Pfanner Eistee ELO 0,75l, Wildkirsche</t>
  </si>
  <si>
    <t>Klopfer 25x0,02l, Pfefferminze</t>
  </si>
  <si>
    <t>Powerade PET 500ml, Blood Orange</t>
  </si>
  <si>
    <t>Nitril Handsch. Abena ungep. 100er, S</t>
  </si>
  <si>
    <t>Monster Dose 500ml, Lewis Hamilton Zero</t>
  </si>
  <si>
    <t>Nitril Handsch. Abena ungep. 100er, M</t>
  </si>
  <si>
    <t>Hochriegl Sekt 0,75l, Anlass Edition</t>
  </si>
  <si>
    <t>Coca Cola Zero Zero PET 1l</t>
  </si>
  <si>
    <t>Coca Cola Zero Zero Dose 0,33l</t>
  </si>
  <si>
    <t>Starbucks Kapseln 36Stk., House Blend</t>
  </si>
  <si>
    <t>Starbucks Kapseln 36Stk.,Blonde Espresso</t>
  </si>
  <si>
    <t>Nitril Handsch. Abena ungep. 100er, XL</t>
  </si>
  <si>
    <t>Nitril Handsch. Abena ungep. 100er, L</t>
  </si>
  <si>
    <t>Vöslauer Sport + Magnesium Pet 0,75 l</t>
  </si>
  <si>
    <t>Bergkräuter Bio Nussgeistgewürz 300g</t>
  </si>
  <si>
    <t>Pomito Bio Tomaten passiert Zwiebel 500g</t>
  </si>
  <si>
    <t>CdC BalsamicodiModena 2BlattSpray 250ml</t>
  </si>
  <si>
    <t>Jacobs Auslese Crema Bohne 500g</t>
  </si>
  <si>
    <t>14804-001000</t>
  </si>
  <si>
    <t>Hofer Prem.7T. Licht m.Deckel, Erinnerun</t>
  </si>
  <si>
    <t>14803-001000</t>
  </si>
  <si>
    <t>Nivea Reinigungstücher 3in1 25er</t>
  </si>
  <si>
    <t>Ben's Orig. Expr. Reis 220g, Griechisch</t>
  </si>
  <si>
    <t>Dextro Energy 3er, Immun Fit</t>
  </si>
  <si>
    <t>Frierss Mailänder Salami 100g</t>
  </si>
  <si>
    <t>Hütth. Wurst-Sülzchen 240g</t>
  </si>
  <si>
    <t>KO10/GH</t>
  </si>
  <si>
    <t>Braun Korn 32% 1l</t>
  </si>
  <si>
    <t>Riegel. Schornst. &amp; Glücksschwein. 4x30g</t>
  </si>
  <si>
    <t>770852/25</t>
  </si>
  <si>
    <t>Lindt Baumbehang 200g, Nougat</t>
  </si>
  <si>
    <t>770944/26</t>
  </si>
  <si>
    <t>Lindt Baumbehang 200g, Mix</t>
  </si>
  <si>
    <t>Feicht. Rauchschinken Fric. ca. 1,5kg</t>
  </si>
  <si>
    <t>Salakis Schafkäsescheibe Natur 180g</t>
  </si>
  <si>
    <t>Maxi N. Cream Core 45g, Hazelnut Nougat</t>
  </si>
  <si>
    <t>Maxi N. Cream Core 45g, Peanut Caramel</t>
  </si>
  <si>
    <t>MaxiN. Protein Bar 40g, White Raspberry</t>
  </si>
  <si>
    <t>Mozart Koogles 136g 8er, Lychee</t>
  </si>
  <si>
    <t>Mozart Koogles Mix Display 48er</t>
  </si>
  <si>
    <t>Fritt Kaubonbon Frucht 70g Display 288er</t>
  </si>
  <si>
    <t>Sour Busters Skull Slime 100g</t>
  </si>
  <si>
    <t>Be Kind Riegel 3x30g, Dark Chocolate&amp;Sea</t>
  </si>
  <si>
    <t>Be Kind Riegel 3x30g, Caramel Almond&amp;Sea</t>
  </si>
  <si>
    <t>Yo Ohne Zucker Sirup PET 0,7l, Zitrone-L</t>
  </si>
  <si>
    <t>Yo Ohne Zucker Sirup PET 0,7l, Orange</t>
  </si>
  <si>
    <t>6S4D0034</t>
  </si>
  <si>
    <t>Natura Bio Naturreis 5kg</t>
  </si>
  <si>
    <t>RB241517</t>
  </si>
  <si>
    <t>Red Bull 4er Apricot 250ml</t>
  </si>
  <si>
    <t>Kotanyi Gew.Pack Display 140er</t>
  </si>
  <si>
    <t>Wiesb. Alpengriller Jumbo 1000g</t>
  </si>
  <si>
    <t>769849/26</t>
  </si>
  <si>
    <t>Lindt AlkoholFläschchen 131g, Auslese</t>
  </si>
  <si>
    <t>769887/26</t>
  </si>
  <si>
    <t>Lindt AlkoholFläschchen 131g, Eierlikör</t>
  </si>
  <si>
    <t>Lillet RTD EW 0,2l, Tonic</t>
  </si>
  <si>
    <t>Lillet RTD EW 0,2l, Berry</t>
  </si>
  <si>
    <t>6959/25</t>
  </si>
  <si>
    <t>Manner Nikolo Krampus Mix Display 242er</t>
  </si>
  <si>
    <t>Iglo Scholle natur MSC 225g</t>
  </si>
  <si>
    <t>Natür.Leben Bio Soja Hackfleisch 180g</t>
  </si>
  <si>
    <t>Natür.Leben Bio Soja Geschnetzeltes 150g</t>
  </si>
  <si>
    <t>Dole Ananas Stücke 227g</t>
  </si>
  <si>
    <t>Manner Neujahrs Mix Display 202er</t>
  </si>
  <si>
    <t>Faltenbeutel Sichtf. br.16x5,5x30 500er</t>
  </si>
  <si>
    <t>Calgon Expr.Ball Tabs 3in1 16er</t>
  </si>
  <si>
    <t>Thomy Mayonnaise 170g, 80% Fett</t>
  </si>
  <si>
    <t>4 Diamant MSC Thunfisch naturell 95g</t>
  </si>
  <si>
    <t>Ariel Gel 100WG, Regulär</t>
  </si>
  <si>
    <t>Ariel Gel 100WG, Color</t>
  </si>
  <si>
    <t>Felix Ketchup u. Saucen Displ. 232er</t>
  </si>
  <si>
    <t>Schärd. Bergb. Frujo Glas 150g,Heidelb.</t>
  </si>
  <si>
    <t>Handl Knabber Sticks AMA 80g</t>
  </si>
  <si>
    <t>Dole Ananas Scheiben 227g</t>
  </si>
  <si>
    <t>956/26</t>
  </si>
  <si>
    <t>Manner Lebkuchen Mix Display 112er</t>
  </si>
  <si>
    <t>Wyke Milde Cheddar mild 200g</t>
  </si>
  <si>
    <t>Waterdrop Microdrink 12 Stk., Flair Himb</t>
  </si>
  <si>
    <t>Calgon Pulver 4in1 1,3kg</t>
  </si>
  <si>
    <t>Somat Salz 1,5kg</t>
  </si>
  <si>
    <t>Storck Nimm 2 Lachgummi 200g, Fluffies</t>
  </si>
  <si>
    <t>934144-00</t>
  </si>
  <si>
    <t>Storck Nimm 2 Lachgummi 200g, Cola Flasc</t>
  </si>
  <si>
    <t>Kelly Riffels 130g, Sour Cream&amp;Onion</t>
  </si>
  <si>
    <t>Pantene Schaumfest.200ml, Volume</t>
  </si>
  <si>
    <t>Kelly Riffels 130g, Salz</t>
  </si>
  <si>
    <t>Wunderrein 300g</t>
  </si>
  <si>
    <t>Barilla Pesto 190g, Genovese Senza Aglio</t>
  </si>
  <si>
    <t>Barilla Collezione 500g, Farfalle</t>
  </si>
  <si>
    <t>Vendo Pommes 55g, Ketchup</t>
  </si>
  <si>
    <t>Coca Cola Vanilla Dose 0,33l</t>
  </si>
  <si>
    <t>Coca Cola Lemon Zero Dose 0,33l</t>
  </si>
  <si>
    <t>Coca Cola Split MW 1l</t>
  </si>
  <si>
    <t>Coca Cola Zero Split MW 1l</t>
  </si>
  <si>
    <t>Fanta Orange Split MW 1l</t>
  </si>
  <si>
    <t>Ringulini XXL 250g, Salz</t>
  </si>
  <si>
    <t>Ringulini XXL 250g, Sesam</t>
  </si>
  <si>
    <t>Ringulini Minis 140g, Salz</t>
  </si>
  <si>
    <t>Pufuleti Minis 45g</t>
  </si>
  <si>
    <t>Pufuleti Maissnack 85g, Pizza</t>
  </si>
  <si>
    <t>Bioleti Bio Maxi 50g</t>
  </si>
  <si>
    <t>Bioleti Bio Natur 80g</t>
  </si>
  <si>
    <t>MBSB001</t>
  </si>
  <si>
    <t>Mais Bällchen 70g, Schoko Banane</t>
  </si>
  <si>
    <t>MBEV001</t>
  </si>
  <si>
    <t>Mais Bällchen 70g, Erdbeer Vanille</t>
  </si>
  <si>
    <t>Ölz Osterbrot 600g Sortimentskarton 4er</t>
  </si>
  <si>
    <t>Käserebellen Chili Rebell 180g</t>
  </si>
  <si>
    <t>Spak Mayonnaise 80% Freilandei 500ml</t>
  </si>
  <si>
    <t>Herbeus Kressemix Bar KL.1 12 Stk.</t>
  </si>
  <si>
    <t>efko Krautsalat mit Kümmel 720ml</t>
  </si>
  <si>
    <t>Storck Knoppers 8er 200g, Haselnuss</t>
  </si>
  <si>
    <t>Nestle Kit Kat Cerealien 330g</t>
  </si>
  <si>
    <t>Fanny Butter Croissant u. Plundert. 400g</t>
  </si>
  <si>
    <t>Mais Bällchen süß 70g Display 144er</t>
  </si>
  <si>
    <t>Dittmann Gourmet Kapern Nonpareilles 50g</t>
  </si>
  <si>
    <t>Dittmann Pfeffer grün mild würzig 100g</t>
  </si>
  <si>
    <t>Schär Soft Cookies 210g, Double Choc</t>
  </si>
  <si>
    <t>Ariel Prof. Allin1 Pods 100WG, Regulär</t>
  </si>
  <si>
    <t>Becel ProActiv Gourmet 100% pflanz. 225g</t>
  </si>
  <si>
    <t>9015D/26</t>
  </si>
  <si>
    <t>Ritter Sport Geschenkwürfel 83g</t>
  </si>
  <si>
    <t>Aperol Spritz 3x0,2l</t>
  </si>
  <si>
    <t>Knorr Asia Beutel, Gebrat. Nudeln Gemüse</t>
  </si>
  <si>
    <t>Knorr Asia Beutel, Gebrat. Nudeln Huhn</t>
  </si>
  <si>
    <t>Somat All in 1 Tabs 55er</t>
  </si>
  <si>
    <t>Thea Ziegel 100% pflanz. 250g</t>
  </si>
  <si>
    <t>Delamaris Fischsalat 170g, Goldbrasse</t>
  </si>
  <si>
    <t>Rama Becher 100% pflanz. 225g</t>
  </si>
  <si>
    <t>Meggle Baguette 160g, Rustikal vegan</t>
  </si>
  <si>
    <t>Spak Tramezzini Mexicoaufstrich 135g</t>
  </si>
  <si>
    <t>Spak Tramezzini Thunfisch 135g</t>
  </si>
  <si>
    <t>Spak Tramezzini Eiaufstrich 135g</t>
  </si>
  <si>
    <t>4285/26</t>
  </si>
  <si>
    <t>Ferrero Rocher T12 Tanne 150g</t>
  </si>
  <si>
    <t>Spak Tramezzini Knoblauch Kräuter 135g</t>
  </si>
  <si>
    <t>6152/26</t>
  </si>
  <si>
    <t>Ferrero Collection T12 Tanne 129g</t>
  </si>
  <si>
    <t>Carefree Organic, Normal 30er</t>
  </si>
  <si>
    <t>Carefree Organic, Long 24er</t>
  </si>
  <si>
    <t>Vöslauer EW 8x0,5l PET Uni/NF, Ohne</t>
  </si>
  <si>
    <t>Vöslauer EW 8x0,5l PET Uni/NF, Mild</t>
  </si>
  <si>
    <t>Vöslauer EW 8x0,5l PET Uni/NF, Prickelnd</t>
  </si>
  <si>
    <t>Rama Becher 100% pflanz. 450g</t>
  </si>
  <si>
    <t>Rama Ziegel 100% pflanz. 250g</t>
  </si>
  <si>
    <t>Rama Good Start 100% pflanz. 450g</t>
  </si>
  <si>
    <t>Lorenz Saltletts Mini Bagel 100g</t>
  </si>
  <si>
    <t>Soletti Osterhasen 90g</t>
  </si>
  <si>
    <t>Hohes C Juicy Tetra 1l, Multivit</t>
  </si>
  <si>
    <t>Hohes C Juicy Tetra 1l, Mango</t>
  </si>
  <si>
    <t>Hohes C Juicy Tetra 1l, Roter Multi</t>
  </si>
  <si>
    <t>Küff. Schokoschirm. 4Stk. 54g, Geister</t>
  </si>
  <si>
    <t>Dr. Beckm. Glaskeramik Reiniger 250ml</t>
  </si>
  <si>
    <t>Clausthaler AF MW 6x0,5l, Original</t>
  </si>
  <si>
    <t>Hohes C Juicy Tetra 1l, Orange</t>
  </si>
  <si>
    <t>Bazooka Rattlerz Sour 120g</t>
  </si>
  <si>
    <t>Silan 1,012l 46WG, YlangYlang&amp;Süßgras</t>
  </si>
  <si>
    <t>Silan 1,012l 46WG, Dschungel</t>
  </si>
  <si>
    <t>Lattella Protein 500ml, Mango-Pfirsich</t>
  </si>
  <si>
    <t>Mon Cheri T30 315g Display 96er</t>
  </si>
  <si>
    <t>Silan 1,012l 46WG, Frangipani</t>
  </si>
  <si>
    <t>Silan 1,012l 46WG, Lotus</t>
  </si>
  <si>
    <t>Silan 1,012l 46WG, Rose</t>
  </si>
  <si>
    <t>Nescafe Eiskaffe 250ml, Caramel</t>
  </si>
  <si>
    <t>JT Saftige Brocken Do, Rind Schwein Huhn</t>
  </si>
  <si>
    <t>JT Saftige Brocken Dose 1240g, Rind</t>
  </si>
  <si>
    <t>JT Saftige Brocken, Wild Nudeln Karotten</t>
  </si>
  <si>
    <t>JT Saftige Brocken Dose 1240g, Gefl.Reis</t>
  </si>
  <si>
    <t>JT Saftige Happen Dose 415g, Leber</t>
  </si>
  <si>
    <t>JT Saftige Happe, Kalb Geflügel Karotten</t>
  </si>
  <si>
    <t>JT Saftige Happen Dose 415g, Seelachs</t>
  </si>
  <si>
    <t>JT Saftige Happen Dose 415g, Huhn</t>
  </si>
  <si>
    <t>Toppits Alufolie 29cm x 20m</t>
  </si>
  <si>
    <t>Käserebellen ca. 500g, Sommer Rebell</t>
  </si>
  <si>
    <t>Lenor WM Flüssig 25WG, Ameth.Blütent.</t>
  </si>
  <si>
    <t>Lenor All in 1 Pods 19WG, Ameth.Blütentr</t>
  </si>
  <si>
    <t>Lenor All in 1 Pods 19WG, Aprilfrisch</t>
  </si>
  <si>
    <t>Scharlachberg 0,1l</t>
  </si>
  <si>
    <t>Henkell Rose 0,2l</t>
  </si>
  <si>
    <t>Gourmf. Classic Leberkäse 1,8kg</t>
  </si>
  <si>
    <t>Gourmf. Käse Leberkäse 1,8kg</t>
  </si>
  <si>
    <t>Gourmf. Chili Cheese Leberkäse 1,8kg</t>
  </si>
  <si>
    <t>Gourmf. Chili Leberkäse 1,8kg</t>
  </si>
  <si>
    <t>Whiskas FB, 12x85g Chefs Choice</t>
  </si>
  <si>
    <t>Gourmf. Toastschinken 500g</t>
  </si>
  <si>
    <t>Gourmf. Feinschmecker Salami geschn.500g</t>
  </si>
  <si>
    <t>Gourmf. Extra geschn. 300g</t>
  </si>
  <si>
    <t>Gourmf. Wiener geschn. 300g</t>
  </si>
  <si>
    <t>Gourmf. Saunaschinken geschn. 500g</t>
  </si>
  <si>
    <t>Niemetz Schwedenbomben Kokostraum 6Stk</t>
  </si>
  <si>
    <t>Kuner Mayonnaisen 250ml Display 144er</t>
  </si>
  <si>
    <t>050760/26</t>
  </si>
  <si>
    <t>Riegel. Fairtrade Weihnachtsmann 60g</t>
  </si>
  <si>
    <t>Mon Cheri T15 Winter Punsch 157g</t>
  </si>
  <si>
    <t>Hochriegl Wine Spritz Betty Dose 0,25l</t>
  </si>
  <si>
    <t>Gmundner Schlagobers ESL 36% 250ml</t>
  </si>
  <si>
    <t>Kit Kat Hazelnut 4x41,5g</t>
  </si>
  <si>
    <t>6154/26</t>
  </si>
  <si>
    <t>Kinder Mini Friends 122g, Milk HW</t>
  </si>
  <si>
    <t>6155/26</t>
  </si>
  <si>
    <t>Kinder Mini Friends 122g,Crunchy Bis. HW</t>
  </si>
  <si>
    <t>Lavazza Super Crema Bohne 1kg</t>
  </si>
  <si>
    <t>Schärd. Bio Hummus Natur 175g</t>
  </si>
  <si>
    <t>Berger TW Extrawurst AMA 100g</t>
  </si>
  <si>
    <t>Berger Geselchter Schinken 100g</t>
  </si>
  <si>
    <t>Oetker Backpulver 6er</t>
  </si>
  <si>
    <t>Bellaflor Nagellackentferner o.A. 200ml</t>
  </si>
  <si>
    <t>Abl. Knacker geschn. 150g</t>
  </si>
  <si>
    <t>Lindt Lindor Kugeln 200g, weiss</t>
  </si>
  <si>
    <t>Lindt Lindor Kugeln 200g, Assortiert</t>
  </si>
  <si>
    <t>Lindt Lindor Kugeln 200g, Pistazie</t>
  </si>
  <si>
    <t>Gourmet Gold 85g, Succulent Del.Huhn</t>
  </si>
  <si>
    <t>Gourmet Gold 85g, Succulent Del.Lachs</t>
  </si>
  <si>
    <t>Haribo Beutel 175g, Berries</t>
  </si>
  <si>
    <t>La Ligne Dusche 300ml, Men 3in1 Fresh</t>
  </si>
  <si>
    <t>La Ligne Dusche 300ml, Men 3in1 Sport</t>
  </si>
  <si>
    <t>La Ligne Dusche 300ml, Creme Milch Honig</t>
  </si>
  <si>
    <t>TATC1120_400887120022</t>
  </si>
  <si>
    <t>Toppits Butterbrotpapier Rolle 16m</t>
  </si>
  <si>
    <t>Alnatura Bio Früchteriegel Birne Blaub.</t>
  </si>
  <si>
    <t>Finish Ultimate Plus Citrus 36er</t>
  </si>
  <si>
    <t>efko Sauergemüse Display 144er</t>
  </si>
  <si>
    <t>Capri Sun 0,33l, Mango Maracuja</t>
  </si>
  <si>
    <t>Bona feinstes Pflanzenöl 500ml</t>
  </si>
  <si>
    <t>Hochriegl RTD 0,75l, Rosie</t>
  </si>
  <si>
    <t>Hochriegl RTD 0,75l, Betty</t>
  </si>
  <si>
    <t>Hochriegl RTD 0,75l, Hugo</t>
  </si>
  <si>
    <t>Waldquelle Mix PET 1l, Zitrus</t>
  </si>
  <si>
    <t>Waldquelle Mix PET 1l, Orangen Beeren</t>
  </si>
  <si>
    <t>Schärd. Landf. Käse 200g, Sweet Chili</t>
  </si>
  <si>
    <t>Hochriegl Wine Spritz Hugo Dose 0,25l</t>
  </si>
  <si>
    <t>Schärd. Eiskaffee 0,75L</t>
  </si>
  <si>
    <t>Dungl Bio Bonbons 60g, Natürlich Immun</t>
  </si>
  <si>
    <t>Fewa 20WG, Renew Black</t>
  </si>
  <si>
    <t>Fewa 20WG, Renew Wolle</t>
  </si>
  <si>
    <t>PP1006024</t>
  </si>
  <si>
    <t>Felix Sensation 1kg, Lachs Thunf. Gem.</t>
  </si>
  <si>
    <t>Felix Sensation 1kg, Rind Huhn Gem.</t>
  </si>
  <si>
    <t>Salatherzen KL.1      250g</t>
  </si>
  <si>
    <t>Fewa 20WG, Renew Color</t>
  </si>
  <si>
    <t>Ferrero Pralinen Mix Dis. 63er</t>
  </si>
  <si>
    <t>Hipp Bio Früchte 160g, Erdb.Himb.in Apfe</t>
  </si>
  <si>
    <t>Schärd. Jausenkäse 45% 480g</t>
  </si>
  <si>
    <t>Stainzer Kakao 3,6% 0,5l</t>
  </si>
  <si>
    <t>Juicy Drop Pop xtreme 26g</t>
  </si>
  <si>
    <t>LMS Riesling 0,75l</t>
  </si>
  <si>
    <t>Fizzers Ice Pop 10x50ml</t>
  </si>
  <si>
    <t>B5599</t>
  </si>
  <si>
    <t>Becher Espresso Kart.DM60mm 100ml 1000er</t>
  </si>
  <si>
    <t>B5600</t>
  </si>
  <si>
    <t>Becher Espresso Kart.70mm 180ml 1000er</t>
  </si>
  <si>
    <t>B5601</t>
  </si>
  <si>
    <t>Becher Espresso Kart.DM80mm 200ml 1000er</t>
  </si>
  <si>
    <t>B5602</t>
  </si>
  <si>
    <t>Becher Espresso Kart.DM90mm 300ml 1000er</t>
  </si>
  <si>
    <t>Stainzer BB Naturjoghurt MW 450g</t>
  </si>
  <si>
    <t>NFU Bio Gentilesalat KL. 2</t>
  </si>
  <si>
    <t>Skittles 152g, Fruits</t>
  </si>
  <si>
    <t>Skittles 152g, Sour</t>
  </si>
  <si>
    <t>Ferrero Pralinen Mix Dis. 101er</t>
  </si>
  <si>
    <t>POVE005</t>
  </si>
  <si>
    <t>Vendo Pommes 55g, Veggie</t>
  </si>
  <si>
    <t>Schulte Röllchen 175g, Johannisbeer</t>
  </si>
  <si>
    <t>100-02270-999</t>
  </si>
  <si>
    <t>Alpia Schoko 100g, Alpenvollmilch</t>
  </si>
  <si>
    <t>Alpia Schoko 100g, Haselnuss</t>
  </si>
  <si>
    <t>100-02277-999</t>
  </si>
  <si>
    <t>Alpia Schoko 100g, Sunny Orange</t>
  </si>
  <si>
    <t>Schulte Knusper Kissen 185g, Apfel</t>
  </si>
  <si>
    <t>Schulte Knusper Kissen 185g, Kirsche</t>
  </si>
  <si>
    <t>Schulte Knusper Kissen Display 48er</t>
  </si>
  <si>
    <t>80552/25</t>
  </si>
  <si>
    <t>Trolli Halloween Sweet &amp; Sour 360g</t>
  </si>
  <si>
    <t>100-02280-999</t>
  </si>
  <si>
    <t>Alpia Schoko 100g, Pistaziencreme</t>
  </si>
  <si>
    <t>Alpia Schoko 100g, Cappuccino Creme</t>
  </si>
  <si>
    <t>Alpia Schoko 100g Display 240er</t>
  </si>
  <si>
    <t>Gebindeblock UNIK</t>
  </si>
  <si>
    <t>Milka Schoko 300g, Lebkuchen</t>
  </si>
  <si>
    <t>Suchard 180g, Haselnuss</t>
  </si>
  <si>
    <t>Suchard 180g, Mandel</t>
  </si>
  <si>
    <t>Starbucks Kapseln 10Stk., Caramel</t>
  </si>
  <si>
    <t>Starbucks Kapseln 10Stk., Vanilla</t>
  </si>
  <si>
    <t>Storck Nimm 2 Lachgummi Mix Dis. 173er</t>
  </si>
  <si>
    <t>NFU Bio Kiwi KL.2</t>
  </si>
  <si>
    <t>B6520</t>
  </si>
  <si>
    <t>Jeka Premium Kerze Prisma H270mm, Rot</t>
  </si>
  <si>
    <t>PRISMA 010</t>
  </si>
  <si>
    <t>Jeka Premium Kerze Prisma H270mm, Weiss</t>
  </si>
  <si>
    <t>13517 I06</t>
  </si>
  <si>
    <t>Jeka Ewiglicht mit Motiv, Rose Kranz</t>
  </si>
  <si>
    <t>Nestle Cerealien Kids Display 98er</t>
  </si>
  <si>
    <t>Schärd. Bergb.Jog. MW Stracciat. 450g</t>
  </si>
  <si>
    <t>Milka zarte Momente 158g, Favourites</t>
  </si>
  <si>
    <t>Kelly Zwiebli-Ringe 80g</t>
  </si>
  <si>
    <t>Kelly Linsen Snips 130g</t>
  </si>
  <si>
    <t>85570/26</t>
  </si>
  <si>
    <t>Bahlsen Butter Spekulatius 200g</t>
  </si>
  <si>
    <t>85640/25</t>
  </si>
  <si>
    <t>Schärd. Bojar 100g, Sweet Chili</t>
  </si>
  <si>
    <t>Nestle Nesquik Crunchy Brownie 300g</t>
  </si>
  <si>
    <t>Katjes Beutel 175g, Peace &amp; Love</t>
  </si>
  <si>
    <t>Katjes Beutel 175g, Yoghurt Gum</t>
  </si>
  <si>
    <t>Katjes Beutel 175g, Party Wunderland</t>
  </si>
  <si>
    <t>Katjes Beutel 175g, Wunderland sauer</t>
  </si>
  <si>
    <t>Katjes Beutel 175g, Rainbow</t>
  </si>
  <si>
    <t>Lindt Pralinen Gold weiss 120g</t>
  </si>
  <si>
    <t>Lindt Lindor Kugeln 200g, Minze</t>
  </si>
  <si>
    <t>Lindt Lindor Kugeln 200g, Irish Cream</t>
  </si>
  <si>
    <t>Lindt Lindor Kugeln 500g, Minze</t>
  </si>
  <si>
    <t>Vileda Glitzi Topfreiniger Classic 2+1</t>
  </si>
  <si>
    <t>SMP Almkönig 45% 175g</t>
  </si>
  <si>
    <t>SMP Emmentaler 45% 175g</t>
  </si>
  <si>
    <t>SMP Butterkäse 45% 175g</t>
  </si>
  <si>
    <t>Natura Bio Riesenbohnen weiß 3/1</t>
  </si>
  <si>
    <t>Natura Bio Kichererbsen 3/1</t>
  </si>
  <si>
    <t>Natura Bio Kidney Bohnen 850ml</t>
  </si>
  <si>
    <t>Natura Bio Kidney Bohnen 3/1</t>
  </si>
  <si>
    <t>2215M353B718C</t>
  </si>
  <si>
    <t>Natura Bio Gemüsemais 425ml</t>
  </si>
  <si>
    <t>2215M370B713C</t>
  </si>
  <si>
    <t>Natura Bio Gemüsemais 3/1</t>
  </si>
  <si>
    <t>Sorger Salanettis Bits Klassik 80g</t>
  </si>
  <si>
    <t>Sorger Salanettis Bits Pikant 80g</t>
  </si>
  <si>
    <t>Sorger Salanettis Bits Parmesan 80g</t>
  </si>
  <si>
    <t>Red Band Tutti Frutti 100g, Twists</t>
  </si>
  <si>
    <t>A100008688</t>
  </si>
  <si>
    <t>Red Band Tutti Frutti 100g, Laces</t>
  </si>
  <si>
    <t>Natür.Leben Aquafaba Ei Ersa vegan 500ml</t>
  </si>
  <si>
    <t>Glem Shampoo 350ml, Multiv.</t>
  </si>
  <si>
    <t>Glem Shampoo 350ml, Kamill.</t>
  </si>
  <si>
    <t>Stainzer Buttermilch 0,5l, Erdbeer</t>
  </si>
  <si>
    <t>Glem Shampoo 350ml, 2in1 Pfirsichöl</t>
  </si>
  <si>
    <t>002_ACH</t>
  </si>
  <si>
    <t>Yfood Trinkmahlzeit Classic Choco 500ml</t>
  </si>
  <si>
    <t>Beneful 2,8kg, Original Rind u.Gemüse</t>
  </si>
  <si>
    <t>Purina Adventuros Nuggets Maxipack 300g</t>
  </si>
  <si>
    <t>001_ACH</t>
  </si>
  <si>
    <t>Yfood Trinkmahlzeit Smooth Vanilla 500ml</t>
  </si>
  <si>
    <t>004_ACH</t>
  </si>
  <si>
    <t>Yfood Trinkmahlzeit Fresh Berry 500ml</t>
  </si>
  <si>
    <t>Lorenz Saltletts Mini Brezel 150g</t>
  </si>
  <si>
    <t>Emil ÖF Marillen Schnaps  0,7l</t>
  </si>
  <si>
    <t>Blend a Med Compl.Pl.75ml, Schutz u.Rein</t>
  </si>
  <si>
    <t>Glem Shampoo 350ml, Ringelbl.</t>
  </si>
  <si>
    <t>Lindt Lindor Kugeln 200g, Dunkel</t>
  </si>
  <si>
    <t>D1937</t>
  </si>
  <si>
    <t>Darbo Fruchtikus 125g, Sommer-Edition</t>
  </si>
  <si>
    <t>009_ACH</t>
  </si>
  <si>
    <t>Yfood Trinkmahlzeit Hazelnut 500ml</t>
  </si>
  <si>
    <t>Stiegl Goldbräu MW 6x0,5l 30er Dolly</t>
  </si>
  <si>
    <t>Sheba FB 40x85g, Select. Sauce Geflügel</t>
  </si>
  <si>
    <t>Sheba FB 40x85g, Delikat.Gelee Geflügel</t>
  </si>
  <si>
    <t>Kelloggs Extra 450g, Choco &amp; Nuts</t>
  </si>
  <si>
    <t>Kelloggs Extra 450g, Classic</t>
  </si>
  <si>
    <t>Kelloggs Honey Pops 400g</t>
  </si>
  <si>
    <t>Kelloggs Smacks 400g</t>
  </si>
  <si>
    <t>Barbie Hand Fan 5g</t>
  </si>
  <si>
    <t>Lindt Excellence 100g Display 108er</t>
  </si>
  <si>
    <t>Glem Shampoo 350ml, 7 Kräuter</t>
  </si>
  <si>
    <t>Ariel Allin1 Pods 76WG, Color</t>
  </si>
  <si>
    <t>Ariel Allin1 Pods 76WG, Universal</t>
  </si>
  <si>
    <t>Kelloggs Extra 450g, Milk Chocolate</t>
  </si>
  <si>
    <t>Lindt Lindor Kugeln 200g, Salted Caramel</t>
  </si>
  <si>
    <t>Lindt Lindor Kugeln 200g, Double Choco</t>
  </si>
  <si>
    <t>Kitekat FB 12x85g, Bunte Vielfalt</t>
  </si>
  <si>
    <t>Kitekat FB 12x85g, Geflügel Allerl.Gelee</t>
  </si>
  <si>
    <t>Kitekat FB 12x85g, Jagdschmaus</t>
  </si>
  <si>
    <t>Kitekat FB 12x85g, Landpicknick</t>
  </si>
  <si>
    <t>Eristoff Vodka 0,7l, Passion Fruit</t>
  </si>
  <si>
    <t>PL 531</t>
  </si>
  <si>
    <t>Faltenbeutel Uni bedr.br. 16x8x36 1000er</t>
  </si>
  <si>
    <t>Glade Duftkerze, Warm Apple Pie</t>
  </si>
  <si>
    <t>AA8185</t>
  </si>
  <si>
    <t>Elvital Pflegespülung 200ml, Hyaloronic</t>
  </si>
  <si>
    <t>Kit Kat Chunky 42g, Black &amp; White</t>
  </si>
  <si>
    <t>Lattella Molkedr. 500ml, Wassermelone</t>
  </si>
  <si>
    <t>Blistex Lippenbalsam</t>
  </si>
  <si>
    <t>Fanny Süßer Hefeteig mit Butter 500g</t>
  </si>
  <si>
    <t>Kluth Paranusskerne 150g</t>
  </si>
  <si>
    <t>Bobby Tafeln 85g, Banane</t>
  </si>
  <si>
    <t>Bobby Tafeln 85g, Erdbeer</t>
  </si>
  <si>
    <t>Schärd. Kakao 0,75L</t>
  </si>
  <si>
    <t>Tuc Cracker Mix 100g Display 168er</t>
  </si>
  <si>
    <t>BMES001</t>
  </si>
  <si>
    <t>Vendo Bioleti Mammuts 70g, Erdnuss</t>
  </si>
  <si>
    <t>BMSG002</t>
  </si>
  <si>
    <t>Vendo Bioleti Mammuts 70g, Salz</t>
  </si>
  <si>
    <t>Ritter Sport 100g, Smarties VM</t>
  </si>
  <si>
    <t>Ritter Sport 100g, Smarties Weiße Schoko</t>
  </si>
  <si>
    <t>Schärd. Bergb. MW Sauerrahm 15% 450g</t>
  </si>
  <si>
    <t>Glem Shampoo 350ml, Brennessel Frische</t>
  </si>
  <si>
    <t>Ölz Allerheiligen Sortimentskarton 3er</t>
  </si>
  <si>
    <t>Silan 1,1l 50WG, Wildrose</t>
  </si>
  <si>
    <t>Glem Shampoo 350ml, Weizen Clorin</t>
  </si>
  <si>
    <t>Kelloggs Extra 400, Red Berries</t>
  </si>
  <si>
    <t>Storck Werther's O. C. Popc. 140g, Zimt</t>
  </si>
  <si>
    <t>A100007599</t>
  </si>
  <si>
    <t>Red Band saure Pilze 100g</t>
  </si>
  <si>
    <t>13417 M5</t>
  </si>
  <si>
    <t>Jeka Recycling Ewiglicht, Lavendel</t>
  </si>
  <si>
    <t>A100007302</t>
  </si>
  <si>
    <t>Küff. Katzenzungen Tafel 75g</t>
  </si>
  <si>
    <t>Lindt Nuxor Pralinen 193g, Milch</t>
  </si>
  <si>
    <t>Jacobs Kapseln 20er, Lungo Classico</t>
  </si>
  <si>
    <t>Haribo Beutel 175g, Erdbeerspaß</t>
  </si>
  <si>
    <t>Pomito Tomatenmark Tube 2fach 200g</t>
  </si>
  <si>
    <t>CdC Aceto Balsamico 250ml Display 35er</t>
  </si>
  <si>
    <t>Schlierb. Bio Schafschnittkäse 150g</t>
  </si>
  <si>
    <t>Hengstenberg Senfgurken 370ml</t>
  </si>
  <si>
    <t>Storck Nimm 2 Lachgummi 250g,Sauer Stars</t>
  </si>
  <si>
    <t>Storck Werther's Mix Display 98er</t>
  </si>
  <si>
    <t>Oro di Parma Pizzas. Pastas. Displ.180er</t>
  </si>
  <si>
    <t>Strock Werther´s O. Bites 140g Dis.120er</t>
  </si>
  <si>
    <t>Katjes Beutel 175g Display 182er</t>
  </si>
  <si>
    <t>Lorenz Cr.Chips 150g, Hot Paprika</t>
  </si>
  <si>
    <t>Hafervoll Bio Flapjack 60g, Banane Paran</t>
  </si>
  <si>
    <t>Hafervoll Bio Flapjack 60g, Kakao Haseln</t>
  </si>
  <si>
    <t>Hafervoll Bio Flapjack 60g,Chia Pistazie</t>
  </si>
  <si>
    <t>Hafervoll Bio Flapjack 60g, Cashew Cranb</t>
  </si>
  <si>
    <t>Kotanyi Brief, Sternanis ganz</t>
  </si>
  <si>
    <t>efko Kartoffels./Krauts. Display 144er</t>
  </si>
  <si>
    <t>6226/26</t>
  </si>
  <si>
    <t>Die Besten T12 Ei 116g</t>
  </si>
  <si>
    <t>6146/26</t>
  </si>
  <si>
    <t>Knorr Basis, Chinapfanne Taste the World</t>
  </si>
  <si>
    <t>Knorr Basis, Gebratene Nudeln</t>
  </si>
  <si>
    <t>Warentrenner</t>
  </si>
  <si>
    <t>4327877/26</t>
  </si>
  <si>
    <t>Katjes Beutel 175g, Grün Ohr Hasen</t>
  </si>
  <si>
    <t>6227/26</t>
  </si>
  <si>
    <t>Ferrero Pralinen Oster Mix Display 138er</t>
  </si>
  <si>
    <t>Ferrero Pralinen Oster Mix Display 120er</t>
  </si>
  <si>
    <t>Kinder Oster Mix Display 185er</t>
  </si>
  <si>
    <t>Kinder Oster Mix Display 154er</t>
  </si>
  <si>
    <t>Finish Power Classic XXL 66er</t>
  </si>
  <si>
    <t>Küchle Bio Backoblaten rund 40mm 23g</t>
  </si>
  <si>
    <t>Küchle Bio Backoblaten rund 50mm 37g</t>
  </si>
  <si>
    <t>Haas Waffelböden 160g</t>
  </si>
  <si>
    <t>Haas Pudding 3er, Pistazie Lim.Ed.</t>
  </si>
  <si>
    <t>Vöslauer Balance MW 1l PET, Zitrone</t>
  </si>
  <si>
    <t>Prima Salzstangen m. Erdnussfüllung 230g</t>
  </si>
  <si>
    <t>1-44-660400</t>
  </si>
  <si>
    <t>Bresso Pflanzlich Kräuter d. Prov. 140g</t>
  </si>
  <si>
    <t>Bresso Pflanzlich Knobl.&amp;Kräuter 140g</t>
  </si>
  <si>
    <t>Lindt Goldhase Salted Caramel 100g</t>
  </si>
  <si>
    <t>653674/26</t>
  </si>
  <si>
    <t>Lindt Frozen Joghurt Eier Beutel 140g</t>
  </si>
  <si>
    <t>Lindt Oster Topseller Mix Display 99er</t>
  </si>
  <si>
    <t>603346/26</t>
  </si>
  <si>
    <t>Lindt Lindor Herz Box Milch 200g</t>
  </si>
  <si>
    <t>Riegel. Fairtrade Osterkörbchen 94,5g</t>
  </si>
  <si>
    <t>26683/25</t>
  </si>
  <si>
    <t>Riegel. Fairtrade Oster Mischbeutel 100g</t>
  </si>
  <si>
    <t>4279825/25</t>
  </si>
  <si>
    <t>G009</t>
  </si>
  <si>
    <t>Oreo O´s Müsli 350g</t>
  </si>
  <si>
    <t>Felix FB 24x85g, doppelt lecker Fleisch</t>
  </si>
  <si>
    <t>Felix FB 10x80g, Köstl. Scheiben Fleisch</t>
  </si>
  <si>
    <t>Gourmet Gold 8x85g, saftig feine Streife</t>
  </si>
  <si>
    <t>Purina ONE 4x85g, Sterilcat Lachs Karott</t>
  </si>
  <si>
    <t>Purina ONE 4x85g, Senior 7+ Huhn Bohnen</t>
  </si>
  <si>
    <t>Rio Mare Insalatissime MSC Display 18er</t>
  </si>
  <si>
    <t>B1061-DEFRNL</t>
  </si>
  <si>
    <t>Barebells Softbar 55g, Salted Peanut Car</t>
  </si>
  <si>
    <t>Haas Sicilia Bio Zitrone Plus 115ml</t>
  </si>
  <si>
    <t>Segafredo Passione Crema Bohne 1kg</t>
  </si>
  <si>
    <t>Milka Schmunzelhase 45g, Design Edition</t>
  </si>
  <si>
    <t>1090D</t>
  </si>
  <si>
    <t>Rio Mare Mixdisplay 6 Sorten 112er</t>
  </si>
  <si>
    <t>Stainzer Buttermilch 0,5l, Heidelb.</t>
  </si>
  <si>
    <t>Machland Pfefferoni mild 720ml</t>
  </si>
  <si>
    <t>Oro Tomatenmark 200g Display 270er</t>
  </si>
  <si>
    <t>14165-001000</t>
  </si>
  <si>
    <t>Hofer Prem. 4 Tage Motivlicht, Blütenh.</t>
  </si>
  <si>
    <t>Hofer Prem.Motivlicht Display 2024 204er</t>
  </si>
  <si>
    <t>Monster Dose 500ml, Ultra Gold</t>
  </si>
  <si>
    <t>Mentos 3x38g, Fanta</t>
  </si>
  <si>
    <t>Küchle Knabber Esspapi. Zungent. Paw 11g</t>
  </si>
  <si>
    <t>Küchle Knabber Esspapi. Paw Patrol 40g</t>
  </si>
  <si>
    <t>Ricola Himbeere Melisse ZF 75g</t>
  </si>
  <si>
    <t>Ricola Himbeere Melisse ZF 50g</t>
  </si>
  <si>
    <t>SMP Almkönig 45% 250g</t>
  </si>
  <si>
    <t>Manja Kugeln 155g</t>
  </si>
  <si>
    <t>Milka Favourites Mix Display 96er</t>
  </si>
  <si>
    <t>Suchard Mix Display 184er</t>
  </si>
  <si>
    <t>Manner Neapolitaner Minis 150g</t>
  </si>
  <si>
    <t>Katjes Beutel 175g, Pop-Mix</t>
  </si>
  <si>
    <t>Katjes Beutel 175g, Feel-Good Mix</t>
  </si>
  <si>
    <t>Nöm PRO Proteintopfencr. 235g, Stracciat</t>
  </si>
  <si>
    <t>SMP Bio Gouda Scheiben 50% 125g</t>
  </si>
  <si>
    <t>SMP Bio Emmentaler Scheiben 45% 125g</t>
  </si>
  <si>
    <t>Animal Bubble Fan 3g</t>
  </si>
  <si>
    <t>Parodontax Complete Protection 75ml</t>
  </si>
  <si>
    <t>Giotto Neapolitaner T36 154,8g</t>
  </si>
  <si>
    <t>Wiesb. SNACK ME Hendl 45g</t>
  </si>
  <si>
    <t>Wiesb. SNACK ME Rind 40g</t>
  </si>
  <si>
    <t>Käsem. Schafmilchjoghurt 150g</t>
  </si>
  <si>
    <t>Loidl Käsewurst im Pfeffermantel 75g</t>
  </si>
  <si>
    <t>Kukident Prem. Haftcreme Speisereste 40g</t>
  </si>
  <si>
    <t>Mozart Koogles Mix Beutel 256g</t>
  </si>
  <si>
    <t>Somat Classic XXL Tabs 64er</t>
  </si>
  <si>
    <t>Swirl Brillen Putztücher 10er</t>
  </si>
  <si>
    <t>Reiter Original Schwarzwälder TRIO 150g</t>
  </si>
  <si>
    <t>RB243188</t>
  </si>
  <si>
    <t>Red Bull Edition 250ml, Sea Blue</t>
  </si>
  <si>
    <t>Mars Classic 3er 135g</t>
  </si>
  <si>
    <t>Twix 3er 150g</t>
  </si>
  <si>
    <t>Snickers 3er 150g</t>
  </si>
  <si>
    <t>Korinth Bio Olivenöl 500ml</t>
  </si>
  <si>
    <t>Kelly Snips Mix Display 80er</t>
  </si>
  <si>
    <t>Schärd. Brat- und Pfannenkäse 45% 2x85g</t>
  </si>
  <si>
    <t>Pago EW 0,2l, ACE</t>
  </si>
  <si>
    <t>Pago EW 0,2l, Erdbeere</t>
  </si>
  <si>
    <t>Pago EW 0,2l, Marille</t>
  </si>
  <si>
    <t>OliOliv Olive &amp; Raps 1L</t>
  </si>
  <si>
    <t>Finish Pow.All in1 XXL Tabs Citrus 60er</t>
  </si>
  <si>
    <t>Rauch HD Immun Tetra 1l, Power</t>
  </si>
  <si>
    <t>Vöslauer Flavour PET 0,5l, Himbeer</t>
  </si>
  <si>
    <t>Monster Esspapier 25g</t>
  </si>
  <si>
    <t>Schärd. Dessertsauce Vanille 500ml</t>
  </si>
  <si>
    <t>Schärd. Burgerkäse Scheiben 150g</t>
  </si>
  <si>
    <t>Chantibic Sprühsahne 35% 250g</t>
  </si>
  <si>
    <t>Alnatura Bio Griech. Ziegenkäse 180g</t>
  </si>
  <si>
    <t>Alnatura Bio Körniger Frischkäse 200G</t>
  </si>
  <si>
    <t>Kandisin Tischdose Spender 350Stk</t>
  </si>
  <si>
    <t>12561118/26</t>
  </si>
  <si>
    <t>Smartis Mini dragierte Ostereier 80g</t>
  </si>
  <si>
    <t>Whiskas FB 40x85g, 1+ Geflügel in Gelee</t>
  </si>
  <si>
    <t>Whiskas FB 40x85g, 1+ Klass.Ausw. Sauce</t>
  </si>
  <si>
    <t>Mehlspeisenblister Uni 150x120x70 200er</t>
  </si>
  <si>
    <t>Schärd. Hafer Drink 100% vegan 750ml</t>
  </si>
  <si>
    <t>Flora Streichfett Unsalted 200g</t>
  </si>
  <si>
    <t>efko Wurstsemmel Gurkenzungen 4,6L</t>
  </si>
  <si>
    <t>Lindt Pralinen Gold weiss 120g Dis. 72er</t>
  </si>
  <si>
    <t>Enoki Pilze KL.1    100g</t>
  </si>
  <si>
    <t>4304241/25</t>
  </si>
  <si>
    <t>Milka Kids Geschenke Mix Display 118er</t>
  </si>
  <si>
    <t>684890/26</t>
  </si>
  <si>
    <t>684883/26</t>
  </si>
  <si>
    <t>Lindt Goldhase Mini Milch Beutel 105g</t>
  </si>
  <si>
    <t>MSÖKO150 PO</t>
  </si>
  <si>
    <t>Müllst. Öko Müllsack Power 150l 10Stk.</t>
  </si>
  <si>
    <t>Rauch Yippy Kindersekt 0,75l, Peach</t>
  </si>
  <si>
    <t>Machland Pusztasalat 720ml</t>
  </si>
  <si>
    <t>Bounty 4er 228g</t>
  </si>
  <si>
    <t>Oro d'Italia Pesto Verde 156ml</t>
  </si>
  <si>
    <t>Oro d'Italia Pesto Rosso 156ml</t>
  </si>
  <si>
    <t>Recheis Dinkel 400g, Mini Dralli</t>
  </si>
  <si>
    <t>Ariel Flüssig 50WG, Color</t>
  </si>
  <si>
    <t>Ariel Allin1 Pods 38WG, Color</t>
  </si>
  <si>
    <t>Becel Gold Streichfett 59% 225g</t>
  </si>
  <si>
    <t>Herbeus Zitronenm. Kresse KL.1 12 Stk.</t>
  </si>
  <si>
    <t>Herbeus Fenchel Kresse KL.1 12 Stk.</t>
  </si>
  <si>
    <t>Maggi Asia 1.Port Beutel, Chili</t>
  </si>
  <si>
    <t>Maggi Asia 1.Port Beutel, Rind</t>
  </si>
  <si>
    <t>NFU Bio rote Rüben Scheiben 690g</t>
  </si>
  <si>
    <t>Champignon klein KL.1     1kg</t>
  </si>
  <si>
    <t>Mautner Sirup Holunderblüte PET 1,5l</t>
  </si>
  <si>
    <t>Haas Bio Backoblaten rund 40mm</t>
  </si>
  <si>
    <t>Orbit Dragee 4x10, Peppermint</t>
  </si>
  <si>
    <t>Orbit Dragee 4x10, Spearmint</t>
  </si>
  <si>
    <t>Orbit Dragee 4x10, Apple</t>
  </si>
  <si>
    <t>Recheis Vollkorn 500g Display 74er</t>
  </si>
  <si>
    <t>JT Bio Müllbeutel m. Tragegriff 10L 10er</t>
  </si>
  <si>
    <t>Messmer Wohlfühltee 16er, Immunsystem</t>
  </si>
  <si>
    <t>Messmer Ländertee 20er, Ital. Limone</t>
  </si>
  <si>
    <t>Messmer Ländertee 20er, Nordische Beeren</t>
  </si>
  <si>
    <t>Messmer Ländertee 20er, Marr.Minze-Honig</t>
  </si>
  <si>
    <t>Griesson Unsere Kekszeit 397g</t>
  </si>
  <si>
    <t>Wild Bill Ketchup 500g, Mild</t>
  </si>
  <si>
    <t>Schärd. GreekStyle 7% 175g Vanille/Blueb</t>
  </si>
  <si>
    <t>Schärd. GreekStyle 7% 175g, Vanille/Erdb</t>
  </si>
  <si>
    <t>Alpia Schoko 100g, Salty Peanut</t>
  </si>
  <si>
    <t>Recheis Goldmarke + Dinkel Display 148er</t>
  </si>
  <si>
    <t>Alnatura Bio Dinkel 500g, Spirelli</t>
  </si>
  <si>
    <t>SMP Pudding Vanille 400g</t>
  </si>
  <si>
    <t>SMP Pudding Schoko 400g</t>
  </si>
  <si>
    <t>Höllinger Apfel Ribiselsaft Tetra 1l</t>
  </si>
  <si>
    <t>Schärd. Gervais 65% 1kg</t>
  </si>
  <si>
    <t>Elfin Sardellenfilets Sonnenblumenöl100g</t>
  </si>
  <si>
    <t>Feigen getrocknet KL.1     200g</t>
  </si>
  <si>
    <t>PL519</t>
  </si>
  <si>
    <t>Papiertragetasche Wir retten LM 32x16x27</t>
  </si>
  <si>
    <t>Ritter Sport 100g, Crunchy Brezel</t>
  </si>
  <si>
    <t>Ritter Sport 100g, White Lemon</t>
  </si>
  <si>
    <t>Ritter Sport 100g, Creamy Milk</t>
  </si>
  <si>
    <t>5532A</t>
  </si>
  <si>
    <t>Ritter Sport Tasty Vibes 100g MK 36er</t>
  </si>
  <si>
    <t>Sorger Frankfurter hautlos 5 Stk. 300g</t>
  </si>
  <si>
    <t>Messmer Wohlfühltee 16er, Halswärmer</t>
  </si>
  <si>
    <t>Messmer Wohlfühltee 16er, Gute Nacht</t>
  </si>
  <si>
    <t>Sorger Parmesansalami 75g</t>
  </si>
  <si>
    <t>CPM200E1</t>
  </si>
  <si>
    <t>Allin Complete Protein 200ml, Erdbeere</t>
  </si>
  <si>
    <t>Allin Complete Protein 200ml, Vanille</t>
  </si>
  <si>
    <t>Haribo Beutel 160g, Balla-Balla</t>
  </si>
  <si>
    <t>61086B</t>
  </si>
  <si>
    <t>Ritter Sport Vegan 100g, Crispy Cookie</t>
  </si>
  <si>
    <t>Hanuta T10 Tiramisu 220g</t>
  </si>
  <si>
    <t>Ambrosius Ewiglicht groß sortiert</t>
  </si>
  <si>
    <t>CPM200S1</t>
  </si>
  <si>
    <t>Allin Complete Protein 200ml, Schoko</t>
  </si>
  <si>
    <t>Frierss Bauernschinken geschn. 120g</t>
  </si>
  <si>
    <t>Schärd. Rahm Emmentaler 50% 200g Stk.</t>
  </si>
  <si>
    <t>Durgol WC Reiniger 750ml, intens. purple</t>
  </si>
  <si>
    <t>Storck Knoppers Goodies 180g</t>
  </si>
  <si>
    <t>Knoppers Goodies 180g Display 112er</t>
  </si>
  <si>
    <t>Rupp Feinster Streich Cheddar Chilli175g</t>
  </si>
  <si>
    <t>NFU Bio gelbe Rüben KL.2</t>
  </si>
  <si>
    <t>Edelkastanien KL.1   1,5kg</t>
  </si>
  <si>
    <t>FS FRB1 40</t>
  </si>
  <si>
    <t>Folistar Tiefkühls. m. Klips 1l 40Stk</t>
  </si>
  <si>
    <t>Dungl Bio Bonbons 60-65g Display 80er</t>
  </si>
  <si>
    <t>NAT-130618</t>
  </si>
  <si>
    <t>Natura Bio Agavendicksaft 1l</t>
  </si>
  <si>
    <t>Pampers Feuchte Tücher Aqua Pure 3x48er</t>
  </si>
  <si>
    <t>Pampers Baby Dry, Gr.7 E.Large 15+ 21er</t>
  </si>
  <si>
    <t>Machland Rote Rübensalat 720ml</t>
  </si>
  <si>
    <t>Kartoffeln gesch. roh Würfel 10mm 5kg</t>
  </si>
  <si>
    <t>JT Frischhaltefolie AT 75m</t>
  </si>
  <si>
    <t>Wiesb. Rustikaler Putenaufschnitt 80g</t>
  </si>
  <si>
    <t>Substral Grünpflanzen Nahrung 1l</t>
  </si>
  <si>
    <t>Substral Garten Universaldünger 4l</t>
  </si>
  <si>
    <t>Kastner Bio Schoko Dinkel Kekse 140g</t>
  </si>
  <si>
    <t>Kastner Bio Orangen Schoko Kekse 180g</t>
  </si>
  <si>
    <t>Wick Btl. 72g, Salbei ZF</t>
  </si>
  <si>
    <t>Wick Btl. 72g, Spearmint ZF</t>
  </si>
  <si>
    <t>Ritter Sport Duo 218g, Sweet´n Salty</t>
  </si>
  <si>
    <t>Ritter Sport Duo 218g, Fruity</t>
  </si>
  <si>
    <t>Ritter Sport Duo 218g, Coffee</t>
  </si>
  <si>
    <t>Ritter Sport Duo 218g, Crunchy</t>
  </si>
  <si>
    <t>RB245973</t>
  </si>
  <si>
    <t>Red Bull Edition 250ml, The Pink</t>
  </si>
  <si>
    <t>Höllinger Bio Sonnenvit. D3 Apfels3x0,2l</t>
  </si>
  <si>
    <t>JT Topfreiniger 6er</t>
  </si>
  <si>
    <t>Febreze Lufterfrischer 185ml, Len.Aprilf</t>
  </si>
  <si>
    <t>Febreze Lufterfrischer 185ml, Gold.Orchi</t>
  </si>
  <si>
    <t>Febreze Lufterfrischer 185ml, Morgentau</t>
  </si>
  <si>
    <t>Kelloggs 500g, Corn Flakes</t>
  </si>
  <si>
    <t>Kelloggs Choco Krispies Chocos 420g</t>
  </si>
  <si>
    <t>Kelloggs Frosties 400g</t>
  </si>
  <si>
    <t>Kelloggs Special K 450g</t>
  </si>
  <si>
    <t>SU01750</t>
  </si>
  <si>
    <t>Wiener Gelierzucker Mix Display 252er</t>
  </si>
  <si>
    <t>Winninger Spritzer 0,75l, Erdbeere</t>
  </si>
  <si>
    <t>Winninger Spritzer 0,75l, Pfirsich</t>
  </si>
  <si>
    <t>Gösser Bio Biostoff Lager Dose 6x0,5l</t>
  </si>
  <si>
    <t>Winninger Spritzer 0,75l, Apfel Kiwi</t>
  </si>
  <si>
    <t>Friedenslicht Laterne Licht ins Dunkel</t>
  </si>
  <si>
    <t>D390/12 17</t>
  </si>
  <si>
    <t>Duftglas groß, Charming Christmas</t>
  </si>
  <si>
    <t>13817 M83</t>
  </si>
  <si>
    <t>Jeka Gedenk Kerze gross, Amoi seng ma</t>
  </si>
  <si>
    <t>Wiesb. Chili Käsegriller 300g</t>
  </si>
  <si>
    <t>10817 M91</t>
  </si>
  <si>
    <t>Jeka Gedenkk. kl. Motiv, Wald Unvergesse</t>
  </si>
  <si>
    <t>10817 M92</t>
  </si>
  <si>
    <t>Jeka Gedenkk. kl. Motiv, liebev.Erinn.</t>
  </si>
  <si>
    <t>Alnatura Bio Marzipan Riegel ZB 40g</t>
  </si>
  <si>
    <t>Chio Dip 200ml, Mild Salsa</t>
  </si>
  <si>
    <t>Milka Schoko 200g, Milch</t>
  </si>
  <si>
    <t>Milka Schoko 200g, Ganznuss</t>
  </si>
  <si>
    <t>Haribo Runddose 750g, Fussball Party</t>
  </si>
  <si>
    <t>Quality Thai Basilikum KL.1    50g</t>
  </si>
  <si>
    <t>Glade Badezim. Duftgel 180g, Clean Linen</t>
  </si>
  <si>
    <t>Autan Display 2024 16er</t>
  </si>
  <si>
    <t>Waterdrop Microdrink 12 Stk., Ice Tea Pf</t>
  </si>
  <si>
    <t>Storck Merci Coconut 250g Dis. 48er</t>
  </si>
  <si>
    <t>4242/25</t>
  </si>
  <si>
    <t>Wicklein Bunte Schoko Herzen 215g</t>
  </si>
  <si>
    <t>Manner Eiswaffel 75g</t>
  </si>
  <si>
    <t>Manner Dekorhippen 16Stk 60g</t>
  </si>
  <si>
    <t>Manner Waffelherzen 55g</t>
  </si>
  <si>
    <t>Manner Waffeltüte 10Stk 125g</t>
  </si>
  <si>
    <t>Lindt Maitre Chocolatier 100g, Haselnuss</t>
  </si>
  <si>
    <t>Lindt Maitre Chocolatier 100g,Zartbitter</t>
  </si>
  <si>
    <t>Lindt Maitre Chocolatier 100g, Milch Cri</t>
  </si>
  <si>
    <t>Lindt Maitre Chocolatier 100g, Milch</t>
  </si>
  <si>
    <t>Lindt Maitre Chocolatier 100g, Doppelmil</t>
  </si>
  <si>
    <t>Kinder Country T16 376g</t>
  </si>
  <si>
    <t>Manner Eiswaffel 75g Display 216er</t>
  </si>
  <si>
    <t>Softis Tatü Soft Bamboo 4lag. 12x9</t>
  </si>
  <si>
    <t>Good Boy Mega Kau Twister Hähnchen 70g</t>
  </si>
  <si>
    <t>Good Boy Hähnchen Reis Sticks 90g</t>
  </si>
  <si>
    <t>Good Boy Käse Hähnchen-Sticks 80g</t>
  </si>
  <si>
    <t>Good Boy Crunchies Minis Hähnchen 60g</t>
  </si>
  <si>
    <t>Good Boy Beißerchen Dino Zahnbürste</t>
  </si>
  <si>
    <t>Hornig Bio Kaffeetschi Cold brew 200m</t>
  </si>
  <si>
    <t>Schogetten 100g, Popcorn</t>
  </si>
  <si>
    <t>Lorenz Erdnuss Locken 130g, Balls</t>
  </si>
  <si>
    <t>Lorenz Linsen Erdnüsse Sour Cream 110g</t>
  </si>
  <si>
    <t>Felix Curry Gewürzketchup 450g</t>
  </si>
  <si>
    <t>Recheis Low Carb 300g, Makkaroni</t>
  </si>
  <si>
    <t>8591/26</t>
  </si>
  <si>
    <t>Schulte Mini Gewürz Spekulatius 200g</t>
  </si>
  <si>
    <t>Nordfjord Vodka 0,04l</t>
  </si>
  <si>
    <t>efko rote Zwiebeln Burger &amp; BBQ 210ml</t>
  </si>
  <si>
    <t>efko Weißkraut Burger &amp; BBQ 370ml</t>
  </si>
  <si>
    <t>Maggi Guten Appetit, Rindfleisch</t>
  </si>
  <si>
    <t>Nöm PRO Proteintopfencr. 235g, BLUE. CHE</t>
  </si>
  <si>
    <t>Nöm PRO Proteintopfencr. 235g, Banane/Sc</t>
  </si>
  <si>
    <t>007_ACH</t>
  </si>
  <si>
    <t>yfood Trinkmahlzeit Crazy Coconut 500ml</t>
  </si>
  <si>
    <t>1149_ACH</t>
  </si>
  <si>
    <t>yfood Trinkmahlzeiten 80er Display</t>
  </si>
  <si>
    <t>Kärntner Fruchtmolke 0,5% 500ml, Mango</t>
  </si>
  <si>
    <t>Kärntner Fruchtmolke 0,5% 500ml, Maracuj</t>
  </si>
  <si>
    <t>Felix Sauce 240ml, Sweet Chili</t>
  </si>
  <si>
    <t>Powerade PET 500ml, Golden Mango</t>
  </si>
  <si>
    <t>Alnatura Bio Grober Linsenaufstrich 135g</t>
  </si>
  <si>
    <t>Haas Pudding 3er, Pina Colada Lim.Ed.</t>
  </si>
  <si>
    <t>Haas Pudding Sommer Display 50x3er</t>
  </si>
  <si>
    <t>Hofer Grablicht mit Motiv, stiller Gruß</t>
  </si>
  <si>
    <t>CdC Aceto Tasting Pack 4x100ml</t>
  </si>
  <si>
    <t>CdC gegrilltes Gemüse 270g</t>
  </si>
  <si>
    <t>Felix SGWEA 44x85g, Gemischte Vielfalt</t>
  </si>
  <si>
    <t>Vösl. Bal. Juicy PET 0,75l, Granata.-Hib</t>
  </si>
  <si>
    <t>Natura Bio Pressorangen KL.2</t>
  </si>
  <si>
    <t>14806-001000</t>
  </si>
  <si>
    <t>Hofer Prem.7T. Licht m.Deckel, Dankbark.</t>
  </si>
  <si>
    <t>01739-000000</t>
  </si>
  <si>
    <t>Hofer Formgrablicht Herz rot</t>
  </si>
  <si>
    <t>Jacobs Kapseln 20er, Guten Morgen XL</t>
  </si>
  <si>
    <t>Monster Dose 500ml, Energy Zero</t>
  </si>
  <si>
    <t>Jack &amp; Coca Cola Dose 0,33l</t>
  </si>
  <si>
    <t>Römerquelle Emotion PET 0,75l, Apfel Aca</t>
  </si>
  <si>
    <t>Römerquelle Emotion PET 0,75l, Mango Ace</t>
  </si>
  <si>
    <t>Rauch Evil Juice Dose 0,5l, Licky Lime</t>
  </si>
  <si>
    <t>Rauch Evil Juice Dose 0,5, Manic Mango</t>
  </si>
  <si>
    <t>Rauch Evil Juice Dose, Rude Raspberry</t>
  </si>
  <si>
    <t>Rauch Yippy PET 0,33l, Cola/Orange</t>
  </si>
  <si>
    <t>Rauch Yippy PET 0,33l, Cola Cherry</t>
  </si>
  <si>
    <t>62168 AT</t>
  </si>
  <si>
    <t>Oatly Bio Barista 1l</t>
  </si>
  <si>
    <t>Pfanner Eistee Tetra 2l, Mystery</t>
  </si>
  <si>
    <t>Pfanner Eistee Tetra 2l, Roter Tee Zitro</t>
  </si>
  <si>
    <t>Pfanner Eistee Tetra 2l, Weißer Tee Zitr</t>
  </si>
  <si>
    <t>Oatly Hafer Barista 0,5l</t>
  </si>
  <si>
    <t>Lorenz Cr.Chips 150g, Sour Cream</t>
  </si>
  <si>
    <t>Lorenz Snack Hits 280g</t>
  </si>
  <si>
    <t>Lindt Lindor Kugeln 500g, Cheesecake</t>
  </si>
  <si>
    <t>Lindt Lindor Kugeln 200g, Cheesecake</t>
  </si>
  <si>
    <t>Lindt Hello Vegan Schoko 100g, Pretzel N</t>
  </si>
  <si>
    <t>Mionetto Prestige Alkoholfrei 0,0% 0,75l</t>
  </si>
  <si>
    <t>Lindt Hello Vegan Schoko 100g, Salty Alm</t>
  </si>
  <si>
    <t>Lindt Eis Pralines 148g</t>
  </si>
  <si>
    <t>Lindt Excellence 100g, Crispy Wafer</t>
  </si>
  <si>
    <t>Lindt Excellence 100g, Wafer&amp;Caramel</t>
  </si>
  <si>
    <t>Lindt Excellence 100g, Crispy Biscuit</t>
  </si>
  <si>
    <t>Lindt Maitre Chocolatier 100g Dis. 88er</t>
  </si>
  <si>
    <t>1270A</t>
  </si>
  <si>
    <t>Amicelli 200g Display 48er</t>
  </si>
  <si>
    <t>Ritter Sport 218-250g Display 30er</t>
  </si>
  <si>
    <t>Darbo Bio Fruchtaufstrich 260g, Marille</t>
  </si>
  <si>
    <t>Darbo Bio Fruchtaufstrich 260g, Erdbeer</t>
  </si>
  <si>
    <t>Darbo Bio Fruchtaufstrich 260g, Heidelbe</t>
  </si>
  <si>
    <t>Darbo Bio Fruchtaufstrich 260g, Sauerkir</t>
  </si>
  <si>
    <t>Schulte Waffeln 185g, Heidelbeer</t>
  </si>
  <si>
    <t>Hitschler s. Drachenz. Wassereis 10x40ml</t>
  </si>
  <si>
    <t>Bonduelle Bio weiße Bohnen 425ml</t>
  </si>
  <si>
    <t>6287/26</t>
  </si>
  <si>
    <t>Kinder Mix Tisch-Adventkalender 113g</t>
  </si>
  <si>
    <t>6299/26</t>
  </si>
  <si>
    <t>Kinder Schoko Hohlfi. Milky Caramel 110g</t>
  </si>
  <si>
    <t>9074A/26</t>
  </si>
  <si>
    <t>Ritter Sport Weihnachtstanne 115g</t>
  </si>
  <si>
    <t>Dreh&amp;Trink LDPE 0,2l, Bubblegum</t>
  </si>
  <si>
    <t>Hengstenberg Weinessig 500ml Display96er</t>
  </si>
  <si>
    <t>Hofer Prem.5 T.Motivl., Still.Gedenken</t>
  </si>
  <si>
    <t>15168-001000</t>
  </si>
  <si>
    <t>Hofer Prem.5 T.Motivl., vermissen dich</t>
  </si>
  <si>
    <t>15165-001000</t>
  </si>
  <si>
    <t>Hofer Prem.5 T.Motivl., Blütenherz</t>
  </si>
  <si>
    <t>14507-001000</t>
  </si>
  <si>
    <t>Hofer Prem.7T. Licht m.Deckel, stiller G</t>
  </si>
  <si>
    <t>01375-000000</t>
  </si>
  <si>
    <t>Hofer Trauerlicht Kreuz midi weiss</t>
  </si>
  <si>
    <t>01769-000000</t>
  </si>
  <si>
    <t>Hofer Quality Grabl 72h geliebt u.unverg</t>
  </si>
  <si>
    <t>27059-001000</t>
  </si>
  <si>
    <t>15167-001000</t>
  </si>
  <si>
    <t>Hofer Prem.5 T.Motivl., Verbundenheit</t>
  </si>
  <si>
    <t>Knusperli Knusper 400g, Erdbeer w. Schok</t>
  </si>
  <si>
    <t>Knusperli Knusper 400g, Schoko/Kirsch</t>
  </si>
  <si>
    <t>Knusperli Knusper 400g, Banane Schoko</t>
  </si>
  <si>
    <t>Knusperli Knusper 375g, Heidelb.-Joghurt</t>
  </si>
  <si>
    <t>Knusperli Knusper 375g, Himb.-Joghurt</t>
  </si>
  <si>
    <t>Knusperli Müsli 0% Zz. 375g, Pur</t>
  </si>
  <si>
    <t>Knusperli Müsli 0% Zz. 375g, Schoko</t>
  </si>
  <si>
    <t>Knusperli Müsli 0% Zz. 375g, Waldbeer</t>
  </si>
  <si>
    <t>Knusperli Granola 375g, Naturell</t>
  </si>
  <si>
    <t>Knusperli Granola 375g, Kakao</t>
  </si>
  <si>
    <t>Pago EW 0,2l, Johannisbeer</t>
  </si>
  <si>
    <t>Lenor Weichsp. 0,95l 38WG, Seidenbaumbl.</t>
  </si>
  <si>
    <t>Abl. Streichwurst fein 200g</t>
  </si>
  <si>
    <t>JT Staubwischtuch 22x29 24er</t>
  </si>
  <si>
    <t>Baileys Strawberries &amp; Cream 0,5l</t>
  </si>
  <si>
    <t>Fewa 20WG, Blütenmeer</t>
  </si>
  <si>
    <t>Bobby Tafeln 85g, Caramel</t>
  </si>
  <si>
    <t>Pril Spülmittel 750ml, Hands &amp; Nails</t>
  </si>
  <si>
    <t>Maxi N. Cream Core 45g, Blueberry Muffin</t>
  </si>
  <si>
    <t>MaxiN. Protein Bar 40g,Chocolate Brownie</t>
  </si>
  <si>
    <t>Hafervoll Bio Flapjack 60g,Cranberry Cac</t>
  </si>
  <si>
    <t>Knorr Knödel halb/halb Kochbeutel 200g</t>
  </si>
  <si>
    <t>GOYA natives Olivenöl extra 500ml</t>
  </si>
  <si>
    <t>Whiskas FB 24x85g, kl.Ragout in Gelee</t>
  </si>
  <si>
    <t>Dreamies 60g Display 2024 108er</t>
  </si>
  <si>
    <t>Pedigree Snacks Display 2025 118er</t>
  </si>
  <si>
    <t>Tork A. ZZ Falthandt. H3 2lg weiss 250er</t>
  </si>
  <si>
    <t>Hellmann's Sauce SQ 250ml, BBQ</t>
  </si>
  <si>
    <t>Mentos Gum Pure Fresh ZF 90g, Cherry</t>
  </si>
  <si>
    <t>Mentos Gum Pure Fresh ZF 90g, Mint</t>
  </si>
  <si>
    <t>JT Thunfischfilet Sonnenblumenöl MSC195g</t>
  </si>
  <si>
    <t>JT Thunfischfilet ineigenemSaft MSC 195g</t>
  </si>
  <si>
    <t>Meinl Vienna Melange Bohne 1kg</t>
  </si>
  <si>
    <t>9001734143149/26</t>
  </si>
  <si>
    <t>Kastner Herzerl Brezerl Sterne ZB 300g</t>
  </si>
  <si>
    <t>Meinl Premium Bohne Crema 500g</t>
  </si>
  <si>
    <t>Meinl Vienna Bio FT Melange Bohne 900g</t>
  </si>
  <si>
    <t>Hellmann's Sauce SQ 250ml, Chunky Burger</t>
  </si>
  <si>
    <t>Hellmann's Mayonnaise mit Trüffel 250ml</t>
  </si>
  <si>
    <t>Emmi Gräucherter Gouda ca. 1,7 kg</t>
  </si>
  <si>
    <t>Kelly Linsen Chips 90g, Paprika</t>
  </si>
  <si>
    <t>Teekanne Eistee 18er, Kokos Hibiskus</t>
  </si>
  <si>
    <t>Teekanne Eistee 18er, Sport Apfel Zitro.</t>
  </si>
  <si>
    <t>Pfanner Bio Holunder gesp. 0,5l</t>
  </si>
  <si>
    <t>Vöslauer Balance mixed Dolly 180er Neu</t>
  </si>
  <si>
    <t>Oreo Rolle 157g, Tiramisu</t>
  </si>
  <si>
    <t>Oreo Rolle Mix Display 160er</t>
  </si>
  <si>
    <t>Milka Küchlein Mix Display 123er</t>
  </si>
  <si>
    <t>Milka Schoko 270g-300g Display 220er</t>
  </si>
  <si>
    <t>4307479/26</t>
  </si>
  <si>
    <t>Milka 3D Bastel Adventkalender 163g</t>
  </si>
  <si>
    <t>4308545/25</t>
  </si>
  <si>
    <t>Milka Snow Mix Adventkalender 213g</t>
  </si>
  <si>
    <t>Haribo Beutel 160g, Mhmmaracuja</t>
  </si>
  <si>
    <t>Haribo Beutel 160g, Bitter Lemon &amp; Frien</t>
  </si>
  <si>
    <t>Milka Schoko 5x100g, Erdbeer</t>
  </si>
  <si>
    <t>Sour Busters Cotton Candy 50g</t>
  </si>
  <si>
    <t>Juicy Drop Gummy Dipperz 96g</t>
  </si>
  <si>
    <t>Candy Flush Bowl 15g</t>
  </si>
  <si>
    <t>Fire Candy Spray 50g</t>
  </si>
  <si>
    <t>Top Products Display 2024</t>
  </si>
  <si>
    <t>Haribo Beutel 160g, Tropi Frutti Joghurt</t>
  </si>
  <si>
    <t>10052846/26</t>
  </si>
  <si>
    <t>Haribo WH Beutel 200g, Wichtelbande</t>
  </si>
  <si>
    <t>10052027/25</t>
  </si>
  <si>
    <t>Haribo WH Beutel 175g, Winterhelden</t>
  </si>
  <si>
    <t>Haribo Merry Christmas Minis 250g</t>
  </si>
  <si>
    <t>10041344/26</t>
  </si>
  <si>
    <t>Haribo Adventkalender 300g Dis. 14er</t>
  </si>
  <si>
    <t>1095/25</t>
  </si>
  <si>
    <t>Manner Adventskalender 345g</t>
  </si>
  <si>
    <t>1099/26</t>
  </si>
  <si>
    <t>Casali Likörfläschchen 16Stk 205g</t>
  </si>
  <si>
    <t>1101/26</t>
  </si>
  <si>
    <t>Casali Kinderfläschchen 16Stk 210g</t>
  </si>
  <si>
    <t>Manner Weihnachts Mix Dis. 159er</t>
  </si>
  <si>
    <t>769092/26</t>
  </si>
  <si>
    <t>88809/25</t>
  </si>
  <si>
    <t>Küff. Schokoschirm. 12Stk., Pastell</t>
  </si>
  <si>
    <t>88810/25</t>
  </si>
  <si>
    <t>Küff. Schokoschirm. 12Stk., Kätzchen</t>
  </si>
  <si>
    <t>Sesamstrasse Keks 125g, Krümelmonster</t>
  </si>
  <si>
    <t>940153/26</t>
  </si>
  <si>
    <t>Lindt Weihnachtsbaum Adventkalender 221g</t>
  </si>
  <si>
    <t>Sesamstrasse Keks 125g, Elmo</t>
  </si>
  <si>
    <t>Sesamstrasse Keks 125g, Abby</t>
  </si>
  <si>
    <t>235781/25</t>
  </si>
  <si>
    <t>Lindt Adventkalender Mix Display 94er</t>
  </si>
  <si>
    <t>783463/26</t>
  </si>
  <si>
    <t>BONA 1,25L rPET</t>
  </si>
  <si>
    <t>Sun Lolly 8x65g, Cola</t>
  </si>
  <si>
    <t>Sun Lolly 8x65g, Erdbeer</t>
  </si>
  <si>
    <t>Sun Lolly 8x65g, Himbeere</t>
  </si>
  <si>
    <t>Sun Lolly Display 120er</t>
  </si>
  <si>
    <t>Monster Dose 500ml, Ultra Rosa</t>
  </si>
  <si>
    <t>Pringles 165g, Pizza</t>
  </si>
  <si>
    <t>Pringles 165g, Sour Cream&amp;Onion</t>
  </si>
  <si>
    <t>Pringles 165g, Sweet Paprika</t>
  </si>
  <si>
    <t>Fruit Funk Multibag 10x10g, Paw Patrol</t>
  </si>
  <si>
    <t>Pringles 160g, Hot Flamin Cheese</t>
  </si>
  <si>
    <t>Pringles 160g, Hot Kickin Sour Cream</t>
  </si>
  <si>
    <t>Pringles 160g, Hot Smokin BBQ Ribs</t>
  </si>
  <si>
    <t>Fruit Funk Multibag 10x10g, Peppa Pig</t>
  </si>
  <si>
    <t>Pringles 160g, Hot Sweet Chili</t>
  </si>
  <si>
    <t>Fruit Funk Schoolbars 4x20g, Paw Patrol</t>
  </si>
  <si>
    <t>Pringles 165g, Classic Paprika</t>
  </si>
  <si>
    <t>Fruit Funk Schoolbars 4x20g, Peppa Pig</t>
  </si>
  <si>
    <t>Fruit Funk Display 216er</t>
  </si>
  <si>
    <t>Pringles 165g Display 114er</t>
  </si>
  <si>
    <t>Natura Bio Tomatenmark 28% 2fach 800g</t>
  </si>
  <si>
    <t>Kelloggs Froot Loops 375g</t>
  </si>
  <si>
    <t>Kelloggs Crunchy Nut 500g</t>
  </si>
  <si>
    <t>Orbit Refreshers Bottle 67g,Erdbeer-Zitr</t>
  </si>
  <si>
    <t>Orbit Refreshers Bottle 67g, Spearmint</t>
  </si>
  <si>
    <t>Orbit Refreshers 18g, Spearmint</t>
  </si>
  <si>
    <t>Orbit Refreshers 18g, Erdbeer-Zitrone</t>
  </si>
  <si>
    <t>Orbit Kids 16,5g</t>
  </si>
  <si>
    <t>Darbo Haselkuss Nougatceme 320g</t>
  </si>
  <si>
    <t>yfood Riegel 60g, Fruity Raspberry</t>
  </si>
  <si>
    <t>yfood Riegel 60g, White Coconut</t>
  </si>
  <si>
    <t>yfood Riegel 60g, Salted Nuts</t>
  </si>
  <si>
    <t>yfood Riegel 60g, Roasted Hazelnuts</t>
  </si>
  <si>
    <t>Chupa Chups incred. Chew 45g, Orange</t>
  </si>
  <si>
    <t>Kastner Gitterkekse Beutel 300g</t>
  </si>
  <si>
    <t>yfood Riegel 60g, Salted Caramel</t>
  </si>
  <si>
    <t>Kastner Bio Natur Haselnusskekse 140g</t>
  </si>
  <si>
    <t>yfood Riegel Display 72er</t>
  </si>
  <si>
    <t>4379/25</t>
  </si>
  <si>
    <t>Riegel. FT Milchcreme Zapfen 150g</t>
  </si>
  <si>
    <t>050718/25</t>
  </si>
  <si>
    <t>Riegel. Eierlikör Fässchen 125g</t>
  </si>
  <si>
    <t>Niemetz Schwedenbom. 6Stk Mix Dis. 108er</t>
  </si>
  <si>
    <t>402452/26</t>
  </si>
  <si>
    <t>Merci Adventkalender 263g</t>
  </si>
  <si>
    <t>402469/26</t>
  </si>
  <si>
    <t>Merci Adventkalender 263g Dis. 24er</t>
  </si>
  <si>
    <t>Sorger Ung. Salami ca. 1,2kg</t>
  </si>
  <si>
    <t>Kukident Prem. Haftcreme Sp. Frisch 40g</t>
  </si>
  <si>
    <t>050872/26</t>
  </si>
  <si>
    <t>Whiskas trocken 950g, 7+ Huhn</t>
  </si>
  <si>
    <t>Perfect Fit 750g, 11+Reich an Huhn</t>
  </si>
  <si>
    <t>Perfect Fit FB 12x85g, Adult Mix</t>
  </si>
  <si>
    <t>Whiskas FB 24x85g, klass.Ausw. in Sauce</t>
  </si>
  <si>
    <t>Yo Ohne Zucker Sirup PET 0,7l, Pink Para</t>
  </si>
  <si>
    <t>Kärntner Kakaogenuss 500 ml</t>
  </si>
  <si>
    <t>Ritter Royal 0,2l, Melon</t>
  </si>
  <si>
    <t>Whiskas FB 24x85g, 7+ Geflügel in Sauce</t>
  </si>
  <si>
    <t>7680/26</t>
  </si>
  <si>
    <t>Schulte Dominosteine 175g, Vollmilch</t>
  </si>
  <si>
    <t>7681/26</t>
  </si>
  <si>
    <t>7679/26</t>
  </si>
  <si>
    <t>Schulte Dominosteine 175g, Zartbitter</t>
  </si>
  <si>
    <t>Kelly Chips Classic 150g Display 108er</t>
  </si>
  <si>
    <t>Kelly Big Pep 80g</t>
  </si>
  <si>
    <t>Kelly Extruder Mix Display 144er</t>
  </si>
  <si>
    <t>Wildkräuter Salat mit Blüten KL.1   100g</t>
  </si>
  <si>
    <t>Darbo Haselkuss Nougatcr. 320g Dis. 72er</t>
  </si>
  <si>
    <t>Mautner Dill Senf Sauce vegan Glas 140g</t>
  </si>
  <si>
    <t>Interf. Terre Ducali Antip. Salami 150g</t>
  </si>
  <si>
    <t>Felix FB 10x85g, Köstl.Scheibchen Fisch</t>
  </si>
  <si>
    <t>Gourmet Perle 8x85g, Genuss in Sauce</t>
  </si>
  <si>
    <t>Felix Tasty Nuggets 50g, Rind&amp;Lamm</t>
  </si>
  <si>
    <t>6P4D0131</t>
  </si>
  <si>
    <t>Economy Langkornreis Parboiled 10kg</t>
  </si>
  <si>
    <t>6B4D0292</t>
  </si>
  <si>
    <t>Quality Sushi Reis 5kg</t>
  </si>
  <si>
    <t>Kinder WH Mix Display 163er</t>
  </si>
  <si>
    <t>Ritter Sport WH Mix Display 146er</t>
  </si>
  <si>
    <t>Maxi N. Protein Bar 46g Salted Peanut</t>
  </si>
  <si>
    <t>6297/25</t>
  </si>
  <si>
    <t>Lion Mini 234g</t>
  </si>
  <si>
    <t>Giotto Stroopwafel T5x2 43g</t>
  </si>
  <si>
    <t>Mestem. High Protein Toastbrötchen 260g</t>
  </si>
  <si>
    <t>Gurken KL.1    350g+ AT</t>
  </si>
  <si>
    <t>Frosch Geschirrreiniger Gel Limone 650ml</t>
  </si>
  <si>
    <t>Violife Mozzarella gerieben 150g</t>
  </si>
  <si>
    <t>Mini Violen 6er Pack</t>
  </si>
  <si>
    <t>Fairy Platinum Plus Tabs Zitrone 30er</t>
  </si>
  <si>
    <t>Hipp Bio Früchte 160g, Waldbeere in Apfe</t>
  </si>
  <si>
    <t>4310033/25</t>
  </si>
  <si>
    <t>Milka feine Kugeln 90g, Nougat</t>
  </si>
  <si>
    <t>6963/25</t>
  </si>
  <si>
    <t>Leicht&amp;Cross Häppy Chips 90g, Erbse Sour</t>
  </si>
  <si>
    <t>Leicht&amp;Cross Häppy Chips 90g, Linse Papr</t>
  </si>
  <si>
    <t>Leicht&amp;Cross Häppy Chips 90g Dis. 112er</t>
  </si>
  <si>
    <t>DeBeukelaer Prinzenrolle Strawberry 352g</t>
  </si>
  <si>
    <t>Galbani Mozzarella Tris 3x100g</t>
  </si>
  <si>
    <t>JT Katze FB 12x100g, Land Collection</t>
  </si>
  <si>
    <t>JT Katze FB 12x100g, Sea Collection</t>
  </si>
  <si>
    <t>Bio Heidelbeeren KL.2     125g</t>
  </si>
  <si>
    <t>Schweppes PET 1,25l, Virgin Mojito</t>
  </si>
  <si>
    <t>Felix Knabber Mix 200g, Strandspass</t>
  </si>
  <si>
    <t>Inzers. Pure Beef Sugo 400g,Chili Jalap.</t>
  </si>
  <si>
    <t>JT Topa 33%Recycl.faser 3lag 10x220Blatt</t>
  </si>
  <si>
    <t>Dreamies Mega Pack 180g, Katzenminze</t>
  </si>
  <si>
    <t>Schärd. Bergb. Jogh. Him-Van. 450g MW</t>
  </si>
  <si>
    <t>Swizzels Squashies 140g, Bubble Gum</t>
  </si>
  <si>
    <t>Lattella Molkedr. 500ml, Himbeer</t>
  </si>
  <si>
    <t>Swizzels Squashies 140g, Fizzers</t>
  </si>
  <si>
    <t>Swizzels Squashies 140g, Cherry Apple</t>
  </si>
  <si>
    <t>Swizzels Squashies 140g, Drumstick</t>
  </si>
  <si>
    <t>Sans Rival Ouzo 0,7l</t>
  </si>
  <si>
    <t>Waldquelle mit Frucht PET 1l,Brombe./Sch</t>
  </si>
  <si>
    <t>Haribo WH Mix Display 141er</t>
  </si>
  <si>
    <t>Maoam Party Mixx 325g</t>
  </si>
  <si>
    <t>Maoam Party Mixx 325g Dis. 120er</t>
  </si>
  <si>
    <t>Stainzer Frujo Vanille 150g</t>
  </si>
  <si>
    <t>Stainzer Frujo Kaffee 150g</t>
  </si>
  <si>
    <t>Jägermeister 60x0,02l</t>
  </si>
  <si>
    <t>Jägermeister 24x0,04L</t>
  </si>
  <si>
    <t>Rauch Bio Yippy Water PET 0,33l, Apfel</t>
  </si>
  <si>
    <t>Rauch Bio Yippy Water PET 0,33l, Himbeer</t>
  </si>
  <si>
    <t>10005709/26</t>
  </si>
  <si>
    <t>10052061/26</t>
  </si>
  <si>
    <t>Haribo WH Beutel 200g, Frohe Weihnachten</t>
  </si>
  <si>
    <t>RC243726</t>
  </si>
  <si>
    <t>Organics by Red Bull Dose 0,25l, Fizzy P</t>
  </si>
  <si>
    <t>OMO flüssig 1,8l 40WG, Color</t>
  </si>
  <si>
    <t>OMO flüssig 1,8l 40WG, Aktiv</t>
  </si>
  <si>
    <t>Kelly Pom-Bär Oven Minis 70g, Sea salt</t>
  </si>
  <si>
    <t>Knabbernossi Salami Brezel 50g</t>
  </si>
  <si>
    <t>10053324/25</t>
  </si>
  <si>
    <t>Maggi Fix, Paprika Sahne Hähnchen</t>
  </si>
  <si>
    <t>Inzers. Dose 800g, Erdäpfelgulasch</t>
  </si>
  <si>
    <t>Schärd. Bergb. Jog. MW Erdbeer 450g</t>
  </si>
  <si>
    <t>Lays Bugles 75g, Original</t>
  </si>
  <si>
    <t>Lays Bugles 75g, Nacho Cheese</t>
  </si>
  <si>
    <t>Jelly Bean Water Gun 15g</t>
  </si>
  <si>
    <t>Somat All in 1 Extra Tabs 55er</t>
  </si>
  <si>
    <t>Tic Tac T110, Citrus Mix</t>
  </si>
  <si>
    <t>Tic Tac T110, Orange</t>
  </si>
  <si>
    <t>Tic Tac T110, Mint</t>
  </si>
  <si>
    <t>7700023/25</t>
  </si>
  <si>
    <t>Swizzels Mummy Mix Bag 340g</t>
  </si>
  <si>
    <t>7700024/25</t>
  </si>
  <si>
    <t>Swizzels Trick or Treat Lolly Bag 330g</t>
  </si>
  <si>
    <t>1390131/26</t>
  </si>
  <si>
    <t>Zoombeast Kiss Pop 15g</t>
  </si>
  <si>
    <t>1390147/25</t>
  </si>
  <si>
    <t>Skull Spin Pop 8g</t>
  </si>
  <si>
    <t>Quality Universalwaschmittel 44WG 2L</t>
  </si>
  <si>
    <t>Nescafe Kapseln 10Stk., Andes Lungo</t>
  </si>
  <si>
    <t>87102/26</t>
  </si>
  <si>
    <t>Bahlsen Lebkuchen Brezeln 175g, VM</t>
  </si>
  <si>
    <t>83330/26</t>
  </si>
  <si>
    <t>Bahlsen Lebkuchen Brezeln 175g, Edelherb</t>
  </si>
  <si>
    <t>Herbeus Micro Leaves Gurke KL.1</t>
  </si>
  <si>
    <t>Herbeus Micro Leaves Erbse KL.1</t>
  </si>
  <si>
    <t>Herbeus Micro Leaves Sonnenblume  KL.1</t>
  </si>
  <si>
    <t>Herbeus Micro Leaves Radieschen  KL.1</t>
  </si>
  <si>
    <t>4062925/25</t>
  </si>
  <si>
    <t>Ölz Dinkel Toast 500g</t>
  </si>
  <si>
    <t>Brunch Balance Kräuter 185g</t>
  </si>
  <si>
    <t>Kiri Dippi Pizza 105g</t>
  </si>
  <si>
    <t>7204/26</t>
  </si>
  <si>
    <t>Wicklein Tassenwichtel 250g, glasiert</t>
  </si>
  <si>
    <t>7205/26</t>
  </si>
  <si>
    <t>Wicklein Tassenwichtel 250g, Natur</t>
  </si>
  <si>
    <t>Mautner Sirup PET 0,7l, Eistee Pfirsich</t>
  </si>
  <si>
    <t>Mautner Sirup PET 0,7l, Eistee Zitrone</t>
  </si>
  <si>
    <t>Thurner Butterkipferl 140g 2er</t>
  </si>
  <si>
    <t>Katrin Putzpapier Rolle 2lg 178mm 450Bl.</t>
  </si>
  <si>
    <t>JT Ananasscheiben leicht gezuckert 580ml</t>
  </si>
  <si>
    <t>Schärd. Tilsiter 45% Stk. 250g</t>
  </si>
  <si>
    <t>Alpro Not MLK 3,5% 1l</t>
  </si>
  <si>
    <t>Köttst. Käseleberkäse ca. 3 kg</t>
  </si>
  <si>
    <t>Köttst. Chili Leberkäse ca. 3 kg</t>
  </si>
  <si>
    <t>Köttst. Leberkäse premium ca. 3,5 kg</t>
  </si>
  <si>
    <t>Machland Apfelmus o.Zuckerzusatz 580ml</t>
  </si>
  <si>
    <t>RANA Ravioli Pesto Genovese 250g</t>
  </si>
  <si>
    <t>RANA Ravioli Tomate-Mozzarella 250g</t>
  </si>
  <si>
    <t>Schärd.BB Naturjogh.auf Him-Van. 150g</t>
  </si>
  <si>
    <t>Schärd.BB Naturjogh.auf Marille 150g</t>
  </si>
  <si>
    <t>Knorr Salatkr. 3er, Ital. Kräuter</t>
  </si>
  <si>
    <t>Champignonkübel 3. Wahl geschnitten</t>
  </si>
  <si>
    <t>Eristoff Dose 0,25l, Fire</t>
  </si>
  <si>
    <t>Nesquik Erdbeer 350g</t>
  </si>
  <si>
    <t>Purina Adventuros Training Tr.Lachs 115g</t>
  </si>
  <si>
    <t>Rana Cappeletti Parmaschinken 250g</t>
  </si>
  <si>
    <t>Schärd. Kefirdrink Himbeer 400ml</t>
  </si>
  <si>
    <t>Schärd. Kefirdrink Mango-Maracuja 400ml</t>
  </si>
  <si>
    <t>Giotto Vanillekipferl T36 154,8g</t>
  </si>
  <si>
    <t>Purina Gourmet 4x85g, Nat.Creat.Streifen</t>
  </si>
  <si>
    <t>Austernpilze KL.1     1,5kg</t>
  </si>
  <si>
    <t>Swizzels saure Pilze 100g</t>
  </si>
  <si>
    <t>Ottakringer Lager Dose 6x0,5l</t>
  </si>
  <si>
    <t>Woerle Bio Frischkäse Natur 200g</t>
  </si>
  <si>
    <t>Woerle Bio Frischkäse Kräuter 200g</t>
  </si>
  <si>
    <t>Eristoff Dose 0,25l, Ice Lemon</t>
  </si>
  <si>
    <t>1-01-120400</t>
  </si>
  <si>
    <t>Oetker Bourbon Vanillepaste 50g</t>
  </si>
  <si>
    <t>W.Riese Gel 50WG, Orchidee</t>
  </si>
  <si>
    <t>W.Riese Trio Caps 40WG, Orchidee</t>
  </si>
  <si>
    <t>Sheba FB 4x85g, Kitten Sauce feine Vielf</t>
  </si>
  <si>
    <t>11080/26</t>
  </si>
  <si>
    <t>Niemetz Knusperriegel 3x30g, Manja</t>
  </si>
  <si>
    <t>Niemetz Knusperriegel 3x30g, Swedy</t>
  </si>
  <si>
    <t>Colgate Zahnbürste extra clean Med 6er</t>
  </si>
  <si>
    <t>Bic Rasierer 3 Flex Pouch 4er</t>
  </si>
  <si>
    <t>Ölz Frischeiwaffeln Puderzucker SK 27er</t>
  </si>
  <si>
    <t>Kelly Riffels 130g, Nacho Cheese</t>
  </si>
  <si>
    <t>Woerle Salzb. Scheiben Display 52x250g</t>
  </si>
  <si>
    <t>Knorr Noodles Express, Chicken</t>
  </si>
  <si>
    <t>Meggle Kräuterbutter Trio 5x20g</t>
  </si>
  <si>
    <t>Riegel. FT Mini Schneemännchen Dose 400g</t>
  </si>
  <si>
    <t>51040/26</t>
  </si>
  <si>
    <t>Riegel. Fairtrade Glückskäfer Dose 281g</t>
  </si>
  <si>
    <t>50852/26</t>
  </si>
  <si>
    <t>Riegel. Fairtrade WH-Mann m. Mütze 140g</t>
  </si>
  <si>
    <t>26953/26</t>
  </si>
  <si>
    <t>Riegel. FT WH-Mann m. bunter Mütze 125g</t>
  </si>
  <si>
    <t>Riegel. Fairtrade Schweinchen in Box100g</t>
  </si>
  <si>
    <t>50737/25</t>
  </si>
  <si>
    <t>Riegel. FT Zapfen Display 240er</t>
  </si>
  <si>
    <t>10090/26</t>
  </si>
  <si>
    <t>Riegel. FT Wichtel&amp;Engel 5Stk. Dis 28er</t>
  </si>
  <si>
    <t>Elmex Aronal Zahnpaste 2x75ml</t>
  </si>
  <si>
    <t>Rio Mare Thunf.Insalati.160g, Sicily</t>
  </si>
  <si>
    <t>Gurken 2Stk mit Schäler KL.1</t>
  </si>
  <si>
    <t>M&amp;M's Minis Standbeutel 360g</t>
  </si>
  <si>
    <t>Hitschler Beutel 125g, sau.Drachenz.blau</t>
  </si>
  <si>
    <t>Hitscher Drachenz. Wassereis blau10x40ml</t>
  </si>
  <si>
    <t>Wicklein Bio Vital Gebäck 150g,Orange In</t>
  </si>
  <si>
    <t>Wicklein Bio Vital Gebäck 150g,Sonnenblu</t>
  </si>
  <si>
    <t>Wicklein Bio Vital Gebäck 150g, Maracuja</t>
  </si>
  <si>
    <t>Schulte Schlümpfe Kekse 200g, Natur</t>
  </si>
  <si>
    <t>Sarotti Tiamo Trüffel 125g, Double Choco</t>
  </si>
  <si>
    <t>Corny Big 40g, Schoko Salted Caram</t>
  </si>
  <si>
    <t>Schuilte Schlümpfe Kekse Mix Dis. 56er</t>
  </si>
  <si>
    <t>Schärd. Geheimratskäse 45% FIT 240g</t>
  </si>
  <si>
    <t>Limetten KL.1    12 Stück</t>
  </si>
  <si>
    <t>Gourmet Perle 24x85g, Erlesene Streifen</t>
  </si>
  <si>
    <t>Quality Fruchtsalat Sunrise 5,7kg</t>
  </si>
  <si>
    <t>Quality Fruchtsalat Feiner Schnitt 3kg</t>
  </si>
  <si>
    <t>Quality Granatapfelkerne  KL.1     90g</t>
  </si>
  <si>
    <t>Orig. Welser Kochkas Klassik 160g</t>
  </si>
  <si>
    <t>Ferrero Küsschen T30 267g</t>
  </si>
  <si>
    <t>Economy Champignons in Scheiben 3 Wahl</t>
  </si>
  <si>
    <t>Ferrero Pralinen Mix Dis. 93er</t>
  </si>
  <si>
    <t>Ferrero Küsschen T30 267g Display 80er</t>
  </si>
  <si>
    <t>Schärd. Scheiben 150g, Tilsiter 45%</t>
  </si>
  <si>
    <t>Bergader Bavaria Blu "Der Sanfte" 150g</t>
  </si>
  <si>
    <t>SMP Almfrisch Natur 150g</t>
  </si>
  <si>
    <t>SMP Almfrisch Schnittlauch 150g</t>
  </si>
  <si>
    <t>JT Cottage Cheese 10% 250g</t>
  </si>
  <si>
    <t>NFU Bio Grill- und Bratkäse 200g</t>
  </si>
  <si>
    <t>Glade Autom.Spray NF Duo, Sandelh.&amp;Jasm.</t>
  </si>
  <si>
    <t>Glade Autom.Spray NF Duo, Relaxing Zen</t>
  </si>
  <si>
    <t>Glade Autom.Spray NF Duo, Pure Clean</t>
  </si>
  <si>
    <t>Glade Autom.Spray NF Duo Display 12er</t>
  </si>
  <si>
    <t>Alnatura Bio HM Ziegencamembert 100g</t>
  </si>
  <si>
    <t>Berger Backofenschinken Pre 100g</t>
  </si>
  <si>
    <t>Landh. Extrawurst Pre 100g</t>
  </si>
  <si>
    <t>Landh. Pikantwurst Pre 100g</t>
  </si>
  <si>
    <t>Staud. Holzofen Leberkäse Slice Pre 150g</t>
  </si>
  <si>
    <t>Staud. Holzofen Käsewurst Slice Pre 100g</t>
  </si>
  <si>
    <t>402490-20/25</t>
  </si>
  <si>
    <t>Storck Merci Toffifee WH Mix Dis. 162er</t>
  </si>
  <si>
    <t>Knorr Noodles Express, Asia Beef Taste</t>
  </si>
  <si>
    <t>Rio Mare Thunfisch OlivenölChili P&amp;L120g</t>
  </si>
  <si>
    <t>Sorger Pfeffersalami Pre 120g</t>
  </si>
  <si>
    <t>Sorger Parmesansalami Pre 120g</t>
  </si>
  <si>
    <t>Sorger Steir. Salami Trio Pre 100g</t>
  </si>
  <si>
    <t>Sorger Sweet Chili Salami  Pre 50g</t>
  </si>
  <si>
    <t>Sorger Ung. Salami Pre 50g</t>
  </si>
  <si>
    <t>Sorger Kantsalami Pre 50g</t>
  </si>
  <si>
    <t>Wiesb. Bergsteiger Pre 100g</t>
  </si>
  <si>
    <t>Storck Werther's O. C. Popc. 14, Salt.Ca</t>
  </si>
  <si>
    <t>Piacelli Panettone Chocolate 500g</t>
  </si>
  <si>
    <t>Eduscho Pads 36er, Crema Elegante</t>
  </si>
  <si>
    <t>801-33</t>
  </si>
  <si>
    <t>Thermoetikettenrolle 58x60 20er</t>
  </si>
  <si>
    <t>Danone Dany Sahne Schoko/Vanille 2x115g</t>
  </si>
  <si>
    <t>Meinl Iced Coffee Wien. Melange 240ml</t>
  </si>
  <si>
    <t>Meinl Iced Coffee Cappuccino 240ml</t>
  </si>
  <si>
    <t>Bond. Bio Goldmais 2x212ml</t>
  </si>
  <si>
    <t>5526/26</t>
  </si>
  <si>
    <t>Ferrero WH Pralinen Mix Dis. 180er</t>
  </si>
  <si>
    <t>Trolli Btl 150g, Apfelringe</t>
  </si>
  <si>
    <t>Trolli Btl 150g, Pfirsichringe</t>
  </si>
  <si>
    <t>Trolli Beutel Mix Display 198er</t>
  </si>
  <si>
    <t>SMP Pudd.Gen. Schoko-Kirsch 170g</t>
  </si>
  <si>
    <t>SMP Pudd.Gen. Vanille-Himbeer 170g</t>
  </si>
  <si>
    <t>Ambrosius 5T Motiv Grabl. Display 210er</t>
  </si>
  <si>
    <t>Alnatura Bio frische Flammkuchenbö. 340g</t>
  </si>
  <si>
    <t>Triple Power Push Pop 34g</t>
  </si>
  <si>
    <t>Swizzels Fruchtgummi Display 60er</t>
  </si>
  <si>
    <t>Happy Frucht Oliven grün ohne Kern 230g</t>
  </si>
  <si>
    <t>Alnatura Bio Sugo Arrabbiata 350ml</t>
  </si>
  <si>
    <t>Alnatura Bio Sugo Gemüse gegrillt 350ml</t>
  </si>
  <si>
    <t>Alnatura Bio Sugo Bolognese 330ml</t>
  </si>
  <si>
    <t>Alnatura Bio Pesto Verde 120g</t>
  </si>
  <si>
    <t>Alnatura Bio Pesto Rosso 120g</t>
  </si>
  <si>
    <t>Alma Röstzwiebel 3x50g</t>
  </si>
  <si>
    <t>Bio Kiwi KL.2</t>
  </si>
  <si>
    <t>Natura Bio Basilikumtopf KL.2</t>
  </si>
  <si>
    <t>Natura Bio Minzetopf KL. 2</t>
  </si>
  <si>
    <t>Natura Bio Rosmarintopf KL. 2</t>
  </si>
  <si>
    <t>Natura Bio Kräutertopf Mix KL. 2</t>
  </si>
  <si>
    <t>Havana 3 Anos 0,7l</t>
  </si>
  <si>
    <t>1-01-633600</t>
  </si>
  <si>
    <t>Oetker Vitalis Müsli 500g, 0% ZZ.Früchte</t>
  </si>
  <si>
    <t>Srd. BB Schlagobers 36% ESL 0,5l</t>
  </si>
  <si>
    <t>Bobby Tafeln 85g, White Vanille</t>
  </si>
  <si>
    <t>Milka Schoko 300g, Mandel Praliné</t>
  </si>
  <si>
    <t>Mars Protein Riegel 50g</t>
  </si>
  <si>
    <t>Snickers Protein Riegel 47g</t>
  </si>
  <si>
    <t>Recheis Dinkel 400g, Löckchen</t>
  </si>
  <si>
    <t>Berliner Luft Erdbeer Glitter 0,7l</t>
  </si>
  <si>
    <t>Alnatura Bio passierte Tomaten 500g</t>
  </si>
  <si>
    <t>Kattus Prosecco Frizzante 0,75l</t>
  </si>
  <si>
    <t>Kattus Pros. Frizzante DOC 0,2l</t>
  </si>
  <si>
    <t>Frolic Rind&amp;Karotten 2,6kg</t>
  </si>
  <si>
    <t>01344-000000</t>
  </si>
  <si>
    <t>Hofer Traueröllicht weiss sort. 2er</t>
  </si>
  <si>
    <t>11066-024038</t>
  </si>
  <si>
    <t>Hofer Citr. Schale Summerfeeling 8er</t>
  </si>
  <si>
    <t>15161-001000</t>
  </si>
  <si>
    <t>Hofer Prem.5 T.Motivl., Liebe hört n.auf</t>
  </si>
  <si>
    <t>Schogetten 100g, Blonde Karamell</t>
  </si>
  <si>
    <t>Schogetten 100g, Blonde Mandel</t>
  </si>
  <si>
    <t>Schogetten 100g, Blonde Pure</t>
  </si>
  <si>
    <t>Schogetten 100g, Weiße Pistazie</t>
  </si>
  <si>
    <t>Maxi N. Protein Nut Bar 46g, Dark Choco</t>
  </si>
  <si>
    <t>Schogetten 100g Display 285er</t>
  </si>
  <si>
    <t>Lesachtaler Bergkäse Scheiben 150g</t>
  </si>
  <si>
    <t>Glade Touch&amp;Fresh NF 10ml, Vanilla Cr.Co</t>
  </si>
  <si>
    <t>RANA Kartoffel Gnocchi 400g</t>
  </si>
  <si>
    <t>RANA Pfannen-Gnocchi Spin.Mozz.280g</t>
  </si>
  <si>
    <t>Glade Duftkerzen Geschenkset 4er</t>
  </si>
  <si>
    <t>RANA Pfannen-Gnocchi Tom.Mozz.280g</t>
  </si>
  <si>
    <t>RANA Pfannen-Gnocchi Kartoffel 300g</t>
  </si>
  <si>
    <t>RANA Pfannen-Gnocchi Kartof.Ros.300g</t>
  </si>
  <si>
    <t>RANA Tortellini Steinppilze 250g</t>
  </si>
  <si>
    <t>RANA Tortellini Ricotta u.Spinat 250g</t>
  </si>
  <si>
    <t>27037-000038</t>
  </si>
  <si>
    <t>Hofer Display Summerfeeling 2 2024 28er</t>
  </si>
  <si>
    <t>RANA Ravioli Pesto Calabrese 250g</t>
  </si>
  <si>
    <t>Pap St Pure Display 2025 296er</t>
  </si>
  <si>
    <t>10817 M93</t>
  </si>
  <si>
    <t>Jeka Gedenkk. kl. Motiv, Papa du fehlst</t>
  </si>
  <si>
    <t>10817 M94</t>
  </si>
  <si>
    <t>Jeka Gedenkk. kl. Motiv, Mama du fehlst</t>
  </si>
  <si>
    <t>10817 M95</t>
  </si>
  <si>
    <t>Jeka Gedenkk. kl. Motiv, Opa du fehlst</t>
  </si>
  <si>
    <t>10817 M96</t>
  </si>
  <si>
    <t>Jeka Gedenkk. kl. Motiv, Oma du fehlst</t>
  </si>
  <si>
    <t>13417 M6</t>
  </si>
  <si>
    <t>Jeka Recycling Ewiglicht, Baum</t>
  </si>
  <si>
    <t>Batteriekerze weiss, Rose</t>
  </si>
  <si>
    <t>BAT105017 M12</t>
  </si>
  <si>
    <t>Batteriekerze weiss, Baum</t>
  </si>
  <si>
    <t>13801 M01</t>
  </si>
  <si>
    <t>Jeka Gedenkk. gr. m. Mot., Rose</t>
  </si>
  <si>
    <t>3 Wetter Taft power Styling Gel 150ml</t>
  </si>
  <si>
    <t>Starbucks Kapseln 10Stk Display 72er</t>
  </si>
  <si>
    <t>FS BPS50</t>
  </si>
  <si>
    <t>Folistar Backpapier Bögen 38x42cm 50er</t>
  </si>
  <si>
    <t>TATC3220</t>
  </si>
  <si>
    <t>Toppits Backpapier Heissluftfrit. 20er</t>
  </si>
  <si>
    <t>CASB4120</t>
  </si>
  <si>
    <t>Swirl Brillen Putztücher 30er</t>
  </si>
  <si>
    <t>MS35 30</t>
  </si>
  <si>
    <t>Müllstar Müllsäcke weiss 35l 30Stk</t>
  </si>
  <si>
    <t>Dungl Tee 20er, Bio Basenfreund</t>
  </si>
  <si>
    <t>Teekanne Fix 18er, Orange</t>
  </si>
  <si>
    <t>Teekanne Fix 18er, Waldfrucht</t>
  </si>
  <si>
    <t>Teekanne Früchtegarten 18er,Bio Or.Ingw.</t>
  </si>
  <si>
    <t>Natura Bio-Schnittlauch KL.2     150g</t>
  </si>
  <si>
    <t>Natura Bio-Petersilie KL.2     150g</t>
  </si>
  <si>
    <t>Swirl Müllsäcke m.Zugb. 20l 15Stk.</t>
  </si>
  <si>
    <t>Swirl Müllsäcke m.Zugb. 60l 8stk.</t>
  </si>
  <si>
    <t>Swirl Müllsäcke m.Zugb. 35l 11stk.</t>
  </si>
  <si>
    <t>Kägi Fret Mini 102g, Classic</t>
  </si>
  <si>
    <t>B8.1601</t>
  </si>
  <si>
    <t>Kägi Fret Mini 102g, Noir</t>
  </si>
  <si>
    <t>Philadelphia Klassisch Doppelrahm 265g</t>
  </si>
  <si>
    <t>Philadelphia Kräuter Doppelrahm 265g</t>
  </si>
  <si>
    <t>Niemetz Kochschokolade 50% 240g</t>
  </si>
  <si>
    <t>Messmer Ländertee 20er, Kanad. Cranberry</t>
  </si>
  <si>
    <t>Messmer Ländertee 20er, Franz. Pflaume</t>
  </si>
  <si>
    <t>Fanny Blätterteig 300g</t>
  </si>
  <si>
    <t>Mentad. Zahncr. Fam.Prot. 75ml, 3fach S.</t>
  </si>
  <si>
    <t>Mentad. Zahncr. Fam.Prot. 75ml, tägl.Pfl</t>
  </si>
  <si>
    <t>Mentad. Zahncr. Fam.Prot. 75ml, Sanft w.</t>
  </si>
  <si>
    <t>Messmer Wohlfühltee 16er, Hormon Balance</t>
  </si>
  <si>
    <t>Messmer Wohlfühltee 16er, Schöne Haut</t>
  </si>
  <si>
    <t>Nöm PRO Proteintopfencr. 235g, Himbeer</t>
  </si>
  <si>
    <t>6209A</t>
  </si>
  <si>
    <t>Milka I Love Milka Hauchz.Herzen ZB 130g</t>
  </si>
  <si>
    <t>Quality Kerbel KL.1   50g</t>
  </si>
  <si>
    <t>Knorr Disney Suppe, Nemo Gemüse Nudeln</t>
  </si>
  <si>
    <t>27129-001038</t>
  </si>
  <si>
    <t>15142-001000</t>
  </si>
  <si>
    <t>Hofer Prem.5 T.Motivl., Frühlingsrosen</t>
  </si>
  <si>
    <t>15117-001000</t>
  </si>
  <si>
    <t>Hofer Prem.5 T.Motivl., Tulpe</t>
  </si>
  <si>
    <t>15150-001000</t>
  </si>
  <si>
    <t>Hofer Prem.5 T.Motivl., Schmetterling</t>
  </si>
  <si>
    <t>14524-001000</t>
  </si>
  <si>
    <t>27131-001038</t>
  </si>
  <si>
    <t>Dr. Beckm. WC Reinig.Blätter 20er, Ocean</t>
  </si>
  <si>
    <t>Dr. Beckm. WC Reinig.Blätter 20er, Citr.</t>
  </si>
  <si>
    <t>Dr. Beckm. Allzw. Rein.Blätter 20er, Sum</t>
  </si>
  <si>
    <t>Dr. Beckm. Allzw. Rein.Blätter 20er, Spr</t>
  </si>
  <si>
    <t>15125-001000</t>
  </si>
  <si>
    <t>Hofer Prem.5 T.Motivl., Apfelblüte</t>
  </si>
  <si>
    <t>27032-001000</t>
  </si>
  <si>
    <t>15180-001000</t>
  </si>
  <si>
    <t>Hofer Prem.5 T.Motivl., Engel</t>
  </si>
  <si>
    <t>Party Straw Lollipop 42g</t>
  </si>
  <si>
    <t>Corny Riegel 6x25g, Erdnuss süß&amp;salzig</t>
  </si>
  <si>
    <t>1-8061-01</t>
  </si>
  <si>
    <t>Alma Brennesselschatz 1/2 Laib ca. 3kg</t>
  </si>
  <si>
    <t>Coca-Cola Oreo Zero Dose 0,25l</t>
  </si>
  <si>
    <t>Teekanne Bio Kindertee 18er, Bibo Beere</t>
  </si>
  <si>
    <t>Teekanne Kindertee 20er, Prinz. Lillifee</t>
  </si>
  <si>
    <t>NFU Bio natives Olivenöl extra 500ml</t>
  </si>
  <si>
    <t>Maggi Fix, Kräuter Rahm Schnitzel</t>
  </si>
  <si>
    <t>Maggi Fix Display 281er NEU</t>
  </si>
  <si>
    <t>Underberg Espresso 12x0,02l</t>
  </si>
  <si>
    <t>Thomy Mayonnaise 170g, 25% Fett</t>
  </si>
  <si>
    <t>Thomy Mayonnaise 170g, 50% Fett</t>
  </si>
  <si>
    <t>Thomy Sauce Bechamel 250ml</t>
  </si>
  <si>
    <t>Kotanyi Bourbon Vanillepaste 50g</t>
  </si>
  <si>
    <t>Kotanyi Bourbon Vanille gem. im Glas 15g</t>
  </si>
  <si>
    <t>1-44-022847</t>
  </si>
  <si>
    <t>Oetker Back Dekorhaus Display 832er</t>
  </si>
  <si>
    <t>IBIS 5 Kinder Croissant 240g,Nuss-Nougat</t>
  </si>
  <si>
    <t>IBIS 5 Kinder Croissant 240g, Milchcreme</t>
  </si>
  <si>
    <t>AAAA2553_4006508208814</t>
  </si>
  <si>
    <t>Melitta Filterpapier Intense 1x4 80er</t>
  </si>
  <si>
    <t>TATA1160_400650810060</t>
  </si>
  <si>
    <t>Toppits Alufolie 29cm x 30m</t>
  </si>
  <si>
    <t>Bahlsen Ohne Gleichen Cappuccino 125g</t>
  </si>
  <si>
    <t>Persil Gel 60WG, Color</t>
  </si>
  <si>
    <t>Persil Gel 60WG, Aktiv</t>
  </si>
  <si>
    <t>Amicelli Milchcreme 200g</t>
  </si>
  <si>
    <t>Pringles 165g, Cheese&amp;Onion</t>
  </si>
  <si>
    <t>Pringles 160g, Hot Mexican Chilli&amp;Lime</t>
  </si>
  <si>
    <t>Haas Pudding 3er, Karamellkeks Lim.Ed.</t>
  </si>
  <si>
    <t>Omo flüssig 100WG, Universal</t>
  </si>
  <si>
    <t>Haas Milchshake 40g Display 120er</t>
  </si>
  <si>
    <t>Lindt Lindor Kugeln 200g, Lieblingsmix</t>
  </si>
  <si>
    <t>Niemetz SB Tafel 84g, Kokos</t>
  </si>
  <si>
    <t>Heidi Tafel Shipper Display 83er</t>
  </si>
  <si>
    <t>Teekanne Bio Kräutergarten Display 72er</t>
  </si>
  <si>
    <t>MesaBella Display BBQ 2025 310er</t>
  </si>
  <si>
    <t>8804B</t>
  </si>
  <si>
    <t>Ritter Sport B. Vielfalt 100g Dis. 240er</t>
  </si>
  <si>
    <t>6165A</t>
  </si>
  <si>
    <t>Ritter Sport Schokowürfel 176g Dis. 90er</t>
  </si>
  <si>
    <t>Pap St Serv. 1/4 3lag. 33/20er, E.Bunny</t>
  </si>
  <si>
    <t>Pap St Serv. 1/4 3lag. 33/20er, E.Accent</t>
  </si>
  <si>
    <t>Pap St Serv. 1/4 3lag. 33/20er, E.Basket</t>
  </si>
  <si>
    <t>Pap St Sockeldisplay Ostern 2025 56er</t>
  </si>
  <si>
    <t>Wiesb.Kaiser Wiesn Stelze sous vide 850g</t>
  </si>
  <si>
    <t>Lorenz Nic Nacs Mix Display 150er</t>
  </si>
  <si>
    <t>Lindt Nuxor Pralinen 150g, Dunkel</t>
  </si>
  <si>
    <t>Lindt Nuxor Pralinen 150g, Milch</t>
  </si>
  <si>
    <t>Lindt Nuxor Pralinen 150g, Assortiert</t>
  </si>
  <si>
    <t>Lindt Nuxor Pralinen 150g, Weiß</t>
  </si>
  <si>
    <t>Lindt Maitre Chocolatier 100g, Cookies</t>
  </si>
  <si>
    <t>3TTKP5BK87IT</t>
  </si>
  <si>
    <t>Petti Bio Passata di Pomodoro 10kg BiB</t>
  </si>
  <si>
    <t>Lindt Lindor Kugeln 500g, Lieblingsmix</t>
  </si>
  <si>
    <t>Lindt Lindor Kugeln 200g Display 75er</t>
  </si>
  <si>
    <t>RB243690</t>
  </si>
  <si>
    <t>Red Bull Edition 250ml, Iced Gummy Bear</t>
  </si>
  <si>
    <t>Rana Halloween Kürbis Ravioli 250g</t>
  </si>
  <si>
    <t>Twinings Tee 20er, Earl Grey</t>
  </si>
  <si>
    <t>Twinings Tee 20er, Engl.Breakfast</t>
  </si>
  <si>
    <t>Economy Weichselkompott entsteint 720ml</t>
  </si>
  <si>
    <t>Haas Grillsenf 200g Display 96er</t>
  </si>
  <si>
    <t>Maggi Guten Appetit, Minions Huhn</t>
  </si>
  <si>
    <t>Maggi Guten Appetit, Minions Tomate</t>
  </si>
  <si>
    <t>Maggi Fix, Bunter Gemüse Auflauf</t>
  </si>
  <si>
    <t>Maggi Fix, Ofen Gemüse mit Feta</t>
  </si>
  <si>
    <t>Pom Bär Crizzlies 150g, Original</t>
  </si>
  <si>
    <t>Pom Bär Crizzlies 150g, Paprika</t>
  </si>
  <si>
    <t>Pom Bär Crizzlies 150g, Sour Cream</t>
  </si>
  <si>
    <t>Haas Vanillesauce kaltgerührt Pulver 36g</t>
  </si>
  <si>
    <t>8521-01-RC</t>
  </si>
  <si>
    <t>Hipp Bio Hippis 100g, Erdb/Banane i.Apf.</t>
  </si>
  <si>
    <t>DA47000-RC</t>
  </si>
  <si>
    <t>Hipp Bio Hippis 100, Pfirs.Ban.Apf.Cook.</t>
  </si>
  <si>
    <t>Lindt Lindor Kugeln 200g Display 125er</t>
  </si>
  <si>
    <t>Spitz Sirup 1,5l, Schiwasser</t>
  </si>
  <si>
    <t>Woerle Emmentaler 45% 285g</t>
  </si>
  <si>
    <t>Pomito Bio passi.Tomaten 500g Displ.12er</t>
  </si>
  <si>
    <t>Pez Fizzy Tutti Frutti Rolle 46g</t>
  </si>
  <si>
    <t>13241W13</t>
  </si>
  <si>
    <t>Pez Weihnachtsbeutel 85g</t>
  </si>
  <si>
    <t>Mentos 3x37,5g, Cola</t>
  </si>
  <si>
    <t>CdC Crema AcetoBalsamico 150ml, Apfel</t>
  </si>
  <si>
    <t>CdC Crema AcetoBalsamico 150ml, Karamell</t>
  </si>
  <si>
    <t>CdC Crema AcetoBalsamico 150ml, Barbecue</t>
  </si>
  <si>
    <t>Haribo Balla Stixx 200g, Erdbeer</t>
  </si>
  <si>
    <t>CdC Crema AcetoBalsamico Display 48er</t>
  </si>
  <si>
    <t>Haribo Balla Stixx 200g, Kirsche</t>
  </si>
  <si>
    <t>Haribo Balla Stixx 200g, Himbeer</t>
  </si>
  <si>
    <t>Haribo Spaghetti 200g, Happy Cola</t>
  </si>
  <si>
    <t>Haribo Spaghetti 200g, Apfel</t>
  </si>
  <si>
    <t>Haribo Spaghetti 200g, Erdbeer</t>
  </si>
  <si>
    <t>Lindt Lindor Kugeln 200g Display 50er</t>
  </si>
  <si>
    <t>Ferrero Raffaello Ei 100g</t>
  </si>
  <si>
    <t>6344/25</t>
  </si>
  <si>
    <t>Ferrero Küsschen Osterhase 70g</t>
  </si>
  <si>
    <t>Kinder Mini Eggs Mix 260g</t>
  </si>
  <si>
    <t>6119/25</t>
  </si>
  <si>
    <t>6117/26</t>
  </si>
  <si>
    <t>Kinder Mini Friends Ostern 122g, Milk</t>
  </si>
  <si>
    <t>Ingwer KL.1     800g</t>
  </si>
  <si>
    <t>Passionsfrucht 6er  KL.1</t>
  </si>
  <si>
    <t>Katjes Beutel 175g, Al Paka Cola</t>
  </si>
  <si>
    <t>Katjes Beutel 175g, Beste Freunde</t>
  </si>
  <si>
    <t>Danone Actimel Drink 6x100g, Heidel-Brom</t>
  </si>
  <si>
    <t>Vita Plus Brausetab. 20 Stk. 90g, Multiv</t>
  </si>
  <si>
    <t>Manner Oster Mix Display 215er</t>
  </si>
  <si>
    <t>Milka Lustiges Oster Ei 50g</t>
  </si>
  <si>
    <t>4310042/26</t>
  </si>
  <si>
    <t>Milka Feine Eier 90g, Nougat Creme</t>
  </si>
  <si>
    <t>Milka Bonbon Mischung Ostern 130g</t>
  </si>
  <si>
    <t>4310342/26</t>
  </si>
  <si>
    <t>Milka feine Eier Mischung 138g</t>
  </si>
  <si>
    <t>Rana Tagliatelle 250g</t>
  </si>
  <si>
    <t>Rana Lasagneblätter 250g</t>
  </si>
  <si>
    <t>Einwegpfand 0,25 EUR</t>
  </si>
  <si>
    <t>Mionetto Aperitivo 11% 0,5l</t>
  </si>
  <si>
    <t>efko Gurken Stixx 720ml</t>
  </si>
  <si>
    <t>Haribo Beutel 85g, Miami sauer</t>
  </si>
  <si>
    <t>Haribo Runddose 750g, Nimm dir Saures</t>
  </si>
  <si>
    <t>Haribo Runddose 750g, Phantasia</t>
  </si>
  <si>
    <t>Bona Pflanzencreme Buttergeschmack 500ml</t>
  </si>
  <si>
    <t>Haribo Dose 750g Display 48er</t>
  </si>
  <si>
    <t>Kinder Schoko Hase Harry Caramel 110g</t>
  </si>
  <si>
    <t>6361/26</t>
  </si>
  <si>
    <t>Kinder Ostern Mix Beutel 199g</t>
  </si>
  <si>
    <t>6356/25</t>
  </si>
  <si>
    <t>6355/26</t>
  </si>
  <si>
    <t>6357/25</t>
  </si>
  <si>
    <t>Ferrero Pralinen Oster Mix Display 127er</t>
  </si>
  <si>
    <t>6358/25</t>
  </si>
  <si>
    <t>6359/25</t>
  </si>
  <si>
    <t>Ferrero Pralinen Oster Mix Display 126er</t>
  </si>
  <si>
    <t>10051970/26</t>
  </si>
  <si>
    <t>Haribo Oster Beutel 175g, Hoppi Karotti</t>
  </si>
  <si>
    <t>10052156/26</t>
  </si>
  <si>
    <t>Haribo Oster Beutel 200g, Eier mit Ohren</t>
  </si>
  <si>
    <t>10052012/26</t>
  </si>
  <si>
    <t>Haribo Oster Beutel 200g, Frohe Ostern</t>
  </si>
  <si>
    <t>10051487/26</t>
  </si>
  <si>
    <t>Haribo Oster Beutel 175g, Baiser Eier</t>
  </si>
  <si>
    <t>10054312/26</t>
  </si>
  <si>
    <t>Haribo Oster Beutel 175g, Dragee Eier</t>
  </si>
  <si>
    <t>10054205/25</t>
  </si>
  <si>
    <t>Haribo Oster Mix Display 137er</t>
  </si>
  <si>
    <t>10054204/25</t>
  </si>
  <si>
    <t>Haribo Oster Mix Display 219er</t>
  </si>
  <si>
    <t>Niemetz Schwedenbom. 6Stk Mix Dis. 144er</t>
  </si>
  <si>
    <t>Lindt Goldhase vegan 100g</t>
  </si>
  <si>
    <t>Lindt Goldhase Family Edition 100g</t>
  </si>
  <si>
    <t>686726/26</t>
  </si>
  <si>
    <t>Lindt Ostereier 108g, Eierlikör</t>
  </si>
  <si>
    <t>686764/26</t>
  </si>
  <si>
    <t>Lindt Ostereier 108g, Alkohol</t>
  </si>
  <si>
    <t>686627/26</t>
  </si>
  <si>
    <t>Lindt Goldh. Cut Out Range Geschenk 266g</t>
  </si>
  <si>
    <t>686696/26</t>
  </si>
  <si>
    <t>Lindt Goldh. Cut Out Range Köcher 87g</t>
  </si>
  <si>
    <t>686689/26</t>
  </si>
  <si>
    <t>Lindt Goldh. Cut Out Range Kissen 39g</t>
  </si>
  <si>
    <t>Lindt Mini Hohlfiguren Mix Beutel 105g</t>
  </si>
  <si>
    <t>686542/26</t>
  </si>
  <si>
    <t>Lindt Goldhase in Herztasche 100g</t>
  </si>
  <si>
    <t>686429/26</t>
  </si>
  <si>
    <t>Lindt Goldhase Best Friends 100g</t>
  </si>
  <si>
    <t>85735/25</t>
  </si>
  <si>
    <t>Küff. Schoko Karotten 12Stk 162g, Erdbee</t>
  </si>
  <si>
    <t>85733/25</t>
  </si>
  <si>
    <t>Küff. Schoko Karotten 12Stk 162g, Milch</t>
  </si>
  <si>
    <t>268154/25</t>
  </si>
  <si>
    <t>Lindt Goldhasen Mix Display 252er</t>
  </si>
  <si>
    <t>268239/25</t>
  </si>
  <si>
    <t>Lindt Oster Mix Display 134er</t>
  </si>
  <si>
    <t>Lindt Lindor Herz mit Cutouts 187g</t>
  </si>
  <si>
    <t>213925/25</t>
  </si>
  <si>
    <t>Mionetto Aperitivo AF 0,5l</t>
  </si>
  <si>
    <t>Happy Day Orange Sunshine Tetra 1l</t>
  </si>
  <si>
    <t>Lindt Nuxor Pralinen 150g Display 120er</t>
  </si>
  <si>
    <t>Jomo Cappuccinokuchen 400g</t>
  </si>
  <si>
    <t>12561341/26</t>
  </si>
  <si>
    <t>Smarties Easter Friends 65g</t>
  </si>
  <si>
    <t>12591185/26</t>
  </si>
  <si>
    <t>Kit Kat Osterhase 45g</t>
  </si>
  <si>
    <t>12591174/26</t>
  </si>
  <si>
    <t>Smarties Osterhase 50g</t>
  </si>
  <si>
    <t>12561281/26</t>
  </si>
  <si>
    <t>Kit Kat Easter Friends 65g</t>
  </si>
  <si>
    <t>Thurner Mohn- und Nusskipferl 2er MK</t>
  </si>
  <si>
    <t>50929/25</t>
  </si>
  <si>
    <t>Riegel. Fairtrade Lämmchen 100g</t>
  </si>
  <si>
    <t>50931/25</t>
  </si>
  <si>
    <t>4311335/25</t>
  </si>
  <si>
    <t>4311114/26</t>
  </si>
  <si>
    <t>Milka Löffel Ei Mix Display 136er</t>
  </si>
  <si>
    <t>4310535/26</t>
  </si>
  <si>
    <t>Milka Spezialitäten Mix Display 112er</t>
  </si>
  <si>
    <t>Kotanyi Gewichtspackungen Display 60er</t>
  </si>
  <si>
    <t>Maryland Snack Nüsse 275g, Oriental</t>
  </si>
  <si>
    <t>Maryland Snack Nüsse 275g, Salz</t>
  </si>
  <si>
    <t>Maryland Snack Nüsse 275g, Honig-Salz</t>
  </si>
  <si>
    <t>Maryland Snack Nüsse 275g, Ungarisch</t>
  </si>
  <si>
    <t>Maryland Snack Nüsse 275g, BBQ</t>
  </si>
  <si>
    <t>Maryland Snack Nüsse 275g Dis. 56er</t>
  </si>
  <si>
    <t>Anzb. Bio Kartoffel roh gesch.ganz 5kg</t>
  </si>
  <si>
    <t>Frosch WM flüssig 1,5l 22WG, Aloe Vera</t>
  </si>
  <si>
    <t>Efko Hering Salat mit Dill&amp;Senf 200g</t>
  </si>
  <si>
    <t>Emmi Raclette Chili Scheiben 150g</t>
  </si>
  <si>
    <t>JT Ziegenrolle 180g</t>
  </si>
  <si>
    <t>Cafemio 2 Sorten 207er Dolly</t>
  </si>
  <si>
    <t>VPCFM06</t>
  </si>
  <si>
    <t>Vendo Popcorn 170g, Fruit Mix</t>
  </si>
  <si>
    <t>VPCCM03</t>
  </si>
  <si>
    <t>Vendo Popcorn 170g, Choco Magic</t>
  </si>
  <si>
    <t>VPCSC01</t>
  </si>
  <si>
    <t>Vendo Popcorn 170g, Salted Caramel</t>
  </si>
  <si>
    <t>Alpia Brezeln 140g, Caramel Crunchies</t>
  </si>
  <si>
    <t>4 Diamant MSC Thunfisch naturell 3x95g</t>
  </si>
  <si>
    <t>Schärd. Scheiben 150g Cheddar 50%</t>
  </si>
  <si>
    <t>Hitschler Hitschies 125g, Berry Mix</t>
  </si>
  <si>
    <t>Hitschler Beutel Mix Display 127er</t>
  </si>
  <si>
    <t>Nöm Fru-Fru 200g, Kaffee/Vanille</t>
  </si>
  <si>
    <t>Plenty Küro Short&amp;Smart 8x74 Blatt</t>
  </si>
  <si>
    <t>Chio Tortilla 100g Mix Display 120er</t>
  </si>
  <si>
    <t>Golden Dog Hundewurst 1kg</t>
  </si>
  <si>
    <t>Knorr Kaiser Suppe, Steinpilz</t>
  </si>
  <si>
    <t>Knorr Kaiser Suppe, Gemüsecreme</t>
  </si>
  <si>
    <t>Knorr BZT Suppe, Tomaten Nudeln</t>
  </si>
  <si>
    <t>Knorr Snack Becher,Asia Teriyaki Chicken</t>
  </si>
  <si>
    <t>Natura Bio Ahornsirup Grad C 375 ml</t>
  </si>
  <si>
    <t>HD Spritzer PET 0,5l EWP, Marille</t>
  </si>
  <si>
    <t>HD Spritzer PET 0,5l EWP, Mango</t>
  </si>
  <si>
    <t>Purina Gourmet 4x85g, Nat.Cre.Saucenherz</t>
  </si>
  <si>
    <t>Kelly Festtags Chips 100g, Salz</t>
  </si>
  <si>
    <t>Knorr Basis, Ind. Hähnchen Tikka Masala</t>
  </si>
  <si>
    <t>Knorr Gemüse Bouillon 320g</t>
  </si>
  <si>
    <t>Pomito Sugo 400g, Basilikum</t>
  </si>
  <si>
    <t>Happy Day Apfel gespritzt PET 1l EWP</t>
  </si>
  <si>
    <t>Puffy Corn Stick 25g, Sponge Bob</t>
  </si>
  <si>
    <t>Trash Trolley Lollipop 30g</t>
  </si>
  <si>
    <t>Zoombeast Brain Lollipop 16g</t>
  </si>
  <si>
    <t>684920/26</t>
  </si>
  <si>
    <t>Recheis Goldmarke 500g, Muscheln</t>
  </si>
  <si>
    <t>Handl Alm-Rohschinken 120g</t>
  </si>
  <si>
    <t>Reiter Mettwurst fein 5x25g</t>
  </si>
  <si>
    <t>Desserta Hellas Feta 150g</t>
  </si>
  <si>
    <t>Schärd. Traum 750ml, Protein Vanille</t>
  </si>
  <si>
    <t>Schärd. Traum 750ml, Protein Cookies&amp;Cre</t>
  </si>
  <si>
    <t>Die Besten T26 Special Edition Dis. 16er</t>
  </si>
  <si>
    <t>RB245972</t>
  </si>
  <si>
    <t>Red Bull Edition 250ml, The Lime Green</t>
  </si>
  <si>
    <t>Berger Gewürzspeck Knobl. ca. 225g</t>
  </si>
  <si>
    <t>Berger Gewürzspeck Classik ca. 225g</t>
  </si>
  <si>
    <t>JT American Cookies vegan 225g</t>
  </si>
  <si>
    <t>Fa Roll on 50ml, Men Sport</t>
  </si>
  <si>
    <t>4106 301 134</t>
  </si>
  <si>
    <t>Varta Longlife Cube Mignon AA 24er</t>
  </si>
  <si>
    <t>4103 301 134</t>
  </si>
  <si>
    <t>Varta Longlife Cube Micro AAA 24er</t>
  </si>
  <si>
    <t>Teekanne Adventk. SOS Kinderd. Disp.40er</t>
  </si>
  <si>
    <t>efko DeliGurken GurkenStixx Display144er</t>
  </si>
  <si>
    <t>Kinder Pingui Mandarine T4 120g</t>
  </si>
  <si>
    <t>Alnatura Bio Schafjoghurt natur 125g</t>
  </si>
  <si>
    <t>Alnatura Bio Ziegenjoghurt natura 125g</t>
  </si>
  <si>
    <t>Nöm Cremix 180g, Apfelstrudel</t>
  </si>
  <si>
    <t>Wick Btl. 72g, Honig</t>
  </si>
  <si>
    <t>61056B</t>
  </si>
  <si>
    <t>Ritter Sport Vegan 100g, Double Crunch</t>
  </si>
  <si>
    <t>Ritter Sport Nuss 100g, Pistazie</t>
  </si>
  <si>
    <t>Frosch WM flüssig 1,5l 22WG, Granatapfel</t>
  </si>
  <si>
    <t>Natura Bio Tomaten passiert 1kg</t>
  </si>
  <si>
    <t>Lattella Mini 200ml, Erdbeer</t>
  </si>
  <si>
    <t>Schärd. Berghof Jog. MW 450g, Zwetschke/</t>
  </si>
  <si>
    <t>DA42535</t>
  </si>
  <si>
    <t>Hipp Hippis 4x100g, Früchtespaß</t>
  </si>
  <si>
    <t>6700-02</t>
  </si>
  <si>
    <t>Hipp Bio Menü 250g, Pasta Bambini</t>
  </si>
  <si>
    <t>Barilla Pasta Al Bronzo 500g, Mezzi Riga</t>
  </si>
  <si>
    <t>Barilla Pasta Al Bronzo 500g, Linguine</t>
  </si>
  <si>
    <t>Barilla Pasta Al Bronzo 500g, Fusilloni</t>
  </si>
  <si>
    <t>Barilla Pasta Al Bronzo 500g,Tortiglioni</t>
  </si>
  <si>
    <t>JUMB002</t>
  </si>
  <si>
    <t>JUMB005</t>
  </si>
  <si>
    <t>Vendo Onion Rings 300g</t>
  </si>
  <si>
    <t>Teekanne Klassiker 20er, Hibiskus</t>
  </si>
  <si>
    <t>HD Spritzer PET 0,5l EWP, Zitrone naturt</t>
  </si>
  <si>
    <t>HD Spritzer PET 0,5l EWP, Holunder/Limet</t>
  </si>
  <si>
    <t>Bravo PET 1,5l EWP, Multivit ACE</t>
  </si>
  <si>
    <t>Rauch Eistee PET 1,5l EWP, Mango</t>
  </si>
  <si>
    <t>Rauch Eistee PET 1,5l EWP, Pfirsich</t>
  </si>
  <si>
    <t>Rauch Eistee PET 1,5l EWP, Zitrone</t>
  </si>
  <si>
    <t>Rauch Eistee PET 1,5l EWP, Zero Pfirsich</t>
  </si>
  <si>
    <t>Rauch Eistee PET 1,5l EWP, Zero Zitrone</t>
  </si>
  <si>
    <t>Bravo PET 0,5l EWP, Multivit ACE</t>
  </si>
  <si>
    <t>Bravo PET 0,5l EWP, Grüner Apfel</t>
  </si>
  <si>
    <t>Bravo PET 0,5l EWP, Orange/Mango</t>
  </si>
  <si>
    <t>Bravo Dose 0,33l EWP, Rote Traube</t>
  </si>
  <si>
    <t>Bravo Dose 0,33l EWP, Orange</t>
  </si>
  <si>
    <t>Happy Day Schw.Johann gesp. PET 1l EWP</t>
  </si>
  <si>
    <t>Alnatura Cracker 75g, Rote Bete</t>
  </si>
  <si>
    <t>Alnatura Cracker 75g, Karotte</t>
  </si>
  <si>
    <t>Nativa Tea PET 0,5l EWP, Lemon</t>
  </si>
  <si>
    <t>Rauch Eistee PET 1l EWP, Pfirsich</t>
  </si>
  <si>
    <t>Rauch Eistee PET 1l EWP, Zitrone</t>
  </si>
  <si>
    <t>Rauch Eistee PET 0,5l EWP, Mango</t>
  </si>
  <si>
    <t>Rauch Eistee PET 0,5l EWP, Pfirsich</t>
  </si>
  <si>
    <t>Rauch Eistee PET 0,5l EWP, Zitrone</t>
  </si>
  <si>
    <t>Rauch Eistee PET 0,5l EWP, Berries</t>
  </si>
  <si>
    <t>Rauch Eistee PET 0,5l EWP, Zero Pfirsich</t>
  </si>
  <si>
    <t>Rauch Eistee PET 0,5l EWP, Zero Zitrone</t>
  </si>
  <si>
    <t>Rauch Eistee Dose 0,33l EWP, Pfirsich</t>
  </si>
  <si>
    <t>Rauch Eistee Dose 0,33l EWP, Zitrone</t>
  </si>
  <si>
    <t>Rauch Eistee Dose 0,33l EWP, Berries</t>
  </si>
  <si>
    <t>Rauch Sport Isotonic PET 0,5l EWP, Citru</t>
  </si>
  <si>
    <t>Rauch Yippy PET 0,33l EWP, Kirsch</t>
  </si>
  <si>
    <t>Maresi Vienna Ice Coff.CCE Classic 230ml</t>
  </si>
  <si>
    <t>Recheis Dinkel 400g, Suppennudeln</t>
  </si>
  <si>
    <t>Gösser Märzen Ski WM 12x0,5l Dose</t>
  </si>
  <si>
    <t>Rauch Yippy PET 0,33l EWP, Multi</t>
  </si>
  <si>
    <t>Rauch Yippy PET 0,33l EWP, Apfel</t>
  </si>
  <si>
    <t>Rauch Yippy PET 0,33l EWP, Red Berries</t>
  </si>
  <si>
    <t>Rauch Yippy PET 0,33l EWP, Erdbeer</t>
  </si>
  <si>
    <t>Rauch Yippy PET 0,33l EWP, Cola Cherry</t>
  </si>
  <si>
    <t>Rauch Yippy PET 0,33l EWP, Cola/Orange</t>
  </si>
  <si>
    <t>Rauch Yippy Eistee PET 0,33l EWP,Berries</t>
  </si>
  <si>
    <t>Rauch Yippy Eist. PET 0,33l EWP,Pfirsich</t>
  </si>
  <si>
    <t>Rauch Bio Yippy W. PET 0,33l EWP, Apfel</t>
  </si>
  <si>
    <t>Rauch Bio Yippy W. PET 0,33l EWP,Himbeer</t>
  </si>
  <si>
    <t>Peterquelle prickelnd PET 1,5l EWP</t>
  </si>
  <si>
    <t>Rauch Juice Bar Immunizer 0,8l EWP</t>
  </si>
  <si>
    <t>Rauch Juice Bar Orange 0,8l EWP</t>
  </si>
  <si>
    <t>Rauch Juice Bar Blutorange 0,8l EWP</t>
  </si>
  <si>
    <t>Rauch Juice Bar Oran.Mang.Karot.0,8l EWP</t>
  </si>
  <si>
    <t>Rauch Juice Bar Anan/Oran/Marac 0,8l EWP</t>
  </si>
  <si>
    <t>Rauch Juice Bar Pink Dragon 0,8l EWP</t>
  </si>
  <si>
    <t>Salatherzen KL.1      3Stk</t>
  </si>
  <si>
    <t>Almdudler Original Dose 0,33l EWP</t>
  </si>
  <si>
    <t>Spezi Dose 0,33l EWP, Orange</t>
  </si>
  <si>
    <t>Almdudler 6x0,33l EWP, Original</t>
  </si>
  <si>
    <t>Almdudler 6x0,33l EWP, Zuckerfrei</t>
  </si>
  <si>
    <t>Spezi Dose Orange 6x0,33l EWP</t>
  </si>
  <si>
    <t>Mammouth Wunderball am Stiel 60g, Classi</t>
  </si>
  <si>
    <t>Almdudler Original PET 2l EWP</t>
  </si>
  <si>
    <t>Spezi PET 1,5l EWP, Orange</t>
  </si>
  <si>
    <t>Almdudler PET 1,5l EWP, Original</t>
  </si>
  <si>
    <t>Almdudler PET 1,5l EWP, Zuckerfrei</t>
  </si>
  <si>
    <t>Almdudler Original PET 1l EWP</t>
  </si>
  <si>
    <t>Almdudler Mate Guarana Dose 0,33l EWP</t>
  </si>
  <si>
    <t>Greis. S-Bratwürstel roh 400g</t>
  </si>
  <si>
    <t>Innocent Saft 0,9l, Orange ohne Fruchtfl</t>
  </si>
  <si>
    <t>Innocent Saft 0,9l, Orange m. Fruchtflei</t>
  </si>
  <si>
    <t>Innocent Saft 0,9l, Multi Mix</t>
  </si>
  <si>
    <t>Innocent Saft 0,9l, Gelber Multi</t>
  </si>
  <si>
    <t>Innocent Smoothie 0,25l, Kiwi/Apfel/Lime</t>
  </si>
  <si>
    <t>Innocent Smoothie Berry 0,3l, Energise</t>
  </si>
  <si>
    <t>Innocent Smoothie Plus 0,3l, Antioxidant</t>
  </si>
  <si>
    <t>Innocent Smoothie Mult 0,3l, Vitaminbünd</t>
  </si>
  <si>
    <t>Innocent Smoothie Berry 0,3l, Antioxidan</t>
  </si>
  <si>
    <t>Rio Mare Thunfisch in Olivenöl MSC 120g</t>
  </si>
  <si>
    <t>Poly Brillance, Blau Schwarz 891</t>
  </si>
  <si>
    <t>Trolli Saure Glühwürmchen minis 200g</t>
  </si>
  <si>
    <t>Trolli Btl 150g, Sour Strawbies</t>
  </si>
  <si>
    <t>Trolli Btl 150g, Rote Früchte mini Ringe</t>
  </si>
  <si>
    <t>Trolli Multi Mix 430g</t>
  </si>
  <si>
    <t>Trolli Beutel Mix Display 195er</t>
  </si>
  <si>
    <t>Lorenz Nic Nacs 110g, Nacho Cheese</t>
  </si>
  <si>
    <t>VBRSC001</t>
  </si>
  <si>
    <t>Vendo Brezeln Sticks 300g</t>
  </si>
  <si>
    <t>Coca Cola Lemon Zero Dose 0,33l EWP</t>
  </si>
  <si>
    <t>Coca Cola Vanilla Dose 0,33l EWP</t>
  </si>
  <si>
    <t>Coca Cola Zero PET 1l EWP</t>
  </si>
  <si>
    <t>Ferrero Küsschen Vanilla Ice Cr T20 184g</t>
  </si>
  <si>
    <t>Fanta Orange PET 0,5l EWP</t>
  </si>
  <si>
    <t>Coca Cola Light PET 1,5l EWP</t>
  </si>
  <si>
    <t>Coca Cola PET 1,5l EWP</t>
  </si>
  <si>
    <t>LT00067</t>
  </si>
  <si>
    <t>Farmers Country Spezial Sultaninen 250g</t>
  </si>
  <si>
    <t>Coca Cola PET 1l EWP</t>
  </si>
  <si>
    <t>Sprite PET 1l EWP</t>
  </si>
  <si>
    <t>Fanta PET 1l EWP</t>
  </si>
  <si>
    <t>Vimeksim Sonnenblumenöl 1L</t>
  </si>
  <si>
    <t>Gurktaler Alpen-Spritz Dose 0,25l EWP</t>
  </si>
  <si>
    <t>Hochriegl Spritz Dose 0,25l EWP, Betty</t>
  </si>
  <si>
    <t>Hochriegl Spritz Dose 0,25l EWP, Rosie</t>
  </si>
  <si>
    <t>Hochriegl Spritz Dose 0,25l EWP, Hugo</t>
  </si>
  <si>
    <t>Teekanne Bio Harmonie 18er, Magenfein</t>
  </si>
  <si>
    <t>Red Bull ED 0,25l EWP, The White</t>
  </si>
  <si>
    <t>RB245794</t>
  </si>
  <si>
    <t>Red Bull ED 0,25l EWP, The Blue</t>
  </si>
  <si>
    <t>Teekanne Bio Harmonie 18er, Atme Dich fr</t>
  </si>
  <si>
    <t>RB245797</t>
  </si>
  <si>
    <t>Red Bull ED 0,25l EWP, The Yellow</t>
  </si>
  <si>
    <t>RB245787</t>
  </si>
  <si>
    <t>Red Bull ED 0,25l EWP, The Green</t>
  </si>
  <si>
    <t>RB245788</t>
  </si>
  <si>
    <t>Red Bull ED 0,25l EWP, The Apricot</t>
  </si>
  <si>
    <t>RB245793</t>
  </si>
  <si>
    <t>Red Bull ED 0,25l EWP, The Sea Blue</t>
  </si>
  <si>
    <t>RB246022</t>
  </si>
  <si>
    <t>Red Bull ED 0,25l EWP, The Lime Green</t>
  </si>
  <si>
    <t>JT Käsesnack Butterk/Emment. 220g</t>
  </si>
  <si>
    <t>Alnatura Bio Gewürzgurken 720ml</t>
  </si>
  <si>
    <t>efko Maiskölbchen 230ml</t>
  </si>
  <si>
    <t>Astoria PET 1,5l EWP, Prickelnd</t>
  </si>
  <si>
    <t>Astoria PET 1,5l EWP, Ohne</t>
  </si>
  <si>
    <t>RB245780</t>
  </si>
  <si>
    <t>Red Bull Dose 0,25l EWP</t>
  </si>
  <si>
    <t>RB245790</t>
  </si>
  <si>
    <t>Red Bull Dose 6x0,25l EWP</t>
  </si>
  <si>
    <t>RB245796</t>
  </si>
  <si>
    <t>Red Bull Dose 8x0,25l EWP</t>
  </si>
  <si>
    <t>RB245781</t>
  </si>
  <si>
    <t>Red Bull Dose 0,355l EWP</t>
  </si>
  <si>
    <t>RB245779</t>
  </si>
  <si>
    <t>Red Bull Sugarfree Dose 0,25l EWP</t>
  </si>
  <si>
    <t>RB245784</t>
  </si>
  <si>
    <t>Red Bull Sugarfree Dose 6x0,25l EWP</t>
  </si>
  <si>
    <t>RB245777</t>
  </si>
  <si>
    <t>Red Bull Sugarfree Dose 0,355l EWP</t>
  </si>
  <si>
    <t>RB246331</t>
  </si>
  <si>
    <t>Red Bull Zero Calories Dose 0,25l EWP</t>
  </si>
  <si>
    <t>Lindt Lindor Trio 37g</t>
  </si>
  <si>
    <t>JT Süßstofftabletten 1200Stk.</t>
  </si>
  <si>
    <t>ElfinMSCWildfang-Garn.inLake250/350 180g</t>
  </si>
  <si>
    <t>Red Bull SF Dose 0,25l EWP, The Pink</t>
  </si>
  <si>
    <t>Organics by Red Bull D.0,33l EWP,BlackOr</t>
  </si>
  <si>
    <t>RC246773</t>
  </si>
  <si>
    <t>Organics by Red Bull D.0,33l EWP,Easy L.</t>
  </si>
  <si>
    <t>RC246771</t>
  </si>
  <si>
    <t>Organics by Red Bull D.0,33l EWP,Peach</t>
  </si>
  <si>
    <t>RC246775</t>
  </si>
  <si>
    <t>Organics by Red Bull D.0,33l EWP,Gin.Ale</t>
  </si>
  <si>
    <t>RC246772</t>
  </si>
  <si>
    <t>Organics by Red Bull D.0,33l EWP, Cola</t>
  </si>
  <si>
    <t>Freixenet Carta 0,75 l, Dry</t>
  </si>
  <si>
    <t>Zipfer Urtyp Dose 0,5l EWP</t>
  </si>
  <si>
    <t>Zipfer Märzen Dose 6x0,5l EWP</t>
  </si>
  <si>
    <t>Desperados Dose 4x0,5l EWP</t>
  </si>
  <si>
    <t>Schwechater Dose 0,5l EWP</t>
  </si>
  <si>
    <t>Schwechater AF Dose 0,5l EWP</t>
  </si>
  <si>
    <t>Heineken Dose 4x0,5l EWP</t>
  </si>
  <si>
    <t>Puntigamer Bieriges Dose 0,5l EWP</t>
  </si>
  <si>
    <t>Wieselburger Gold Dose 0,5l EWP</t>
  </si>
  <si>
    <t>Kaiser Fasstyp Dose 0,5l EWP</t>
  </si>
  <si>
    <t>Gösser Naturgold AF Dose 0,5l EWP</t>
  </si>
  <si>
    <t>Gösser Naturradler Zitrone Dose 0,5l EWP</t>
  </si>
  <si>
    <t>Gösser Märzen Dose 0,5l EWP</t>
  </si>
  <si>
    <t>Gösser Bio Biostoff Lager Dose6x0,5l EWP</t>
  </si>
  <si>
    <t>Gösser Märzen Dose 6x0,5l EWP</t>
  </si>
  <si>
    <t>Gösser Naturradler 0,0% Dose 6x0,5l EWP</t>
  </si>
  <si>
    <t>Käsem. Frühlingsbällchen 350g</t>
  </si>
  <si>
    <t>JT Apfelmark ohne Zuckerzusatz 720ml</t>
  </si>
  <si>
    <t>Almdudler Original PET 0,5l EWP</t>
  </si>
  <si>
    <t>Almdudler zuckerfrei PET 0,5l EWP</t>
  </si>
  <si>
    <t>Spezi PET Orange 0,5l EWP</t>
  </si>
  <si>
    <t>Coca Cola light PET 1l EWP</t>
  </si>
  <si>
    <t>Coca Cola Zero Zero PET 1l EWP</t>
  </si>
  <si>
    <t>Coca Cola Zero PET 1,5l EWP</t>
  </si>
  <si>
    <t>Sprite PET 1,5l EWP</t>
  </si>
  <si>
    <t>Mezzo Mix PET 1,5l EWP</t>
  </si>
  <si>
    <t>Fanta PET 1,5l EWP</t>
  </si>
  <si>
    <t>Römerquelle PET 1,5l EWP, Ohne</t>
  </si>
  <si>
    <t>Römerquelle PET 1,5l EWP, Prickelnd</t>
  </si>
  <si>
    <t>Römerquelle PET 1,5l EWP, Mild</t>
  </si>
  <si>
    <t>Sprite PET 0,5l EWP</t>
  </si>
  <si>
    <t>Coca Cola Lemon Zero PET 0,5l EWP</t>
  </si>
  <si>
    <t>Sprite Zero PET 0,5l EWP</t>
  </si>
  <si>
    <t>Coca Cola Zero Zero PET 0,5l EWP</t>
  </si>
  <si>
    <t>Fanta Zero Orange PET 0,5l EWP</t>
  </si>
  <si>
    <t>Fuzetea PET 0,5l EWP, Pfirsich/Hibiskus</t>
  </si>
  <si>
    <t>Fuzetea PET 0,5l EWP, Zitrone/Lemongrass</t>
  </si>
  <si>
    <t>Fuzetea PET 0,5l EWP, Pfirsich Rose Zero</t>
  </si>
  <si>
    <t>Powerade PET 0,5l EWP, Blood Orange</t>
  </si>
  <si>
    <t>Powerade PET 0,5l EWP, Mountainblast</t>
  </si>
  <si>
    <t>Powerade PET 0,5l EWP, Golden Mango</t>
  </si>
  <si>
    <t>Powerade PET 0,5l EWP, Mountain Blast Z.</t>
  </si>
  <si>
    <t>Ben's Orig. Expr. Reis 220g, Sticky Bowl</t>
  </si>
  <si>
    <t>Ben's Orig. Expr. Reis 220g, Jasmin</t>
  </si>
  <si>
    <t>Tena Discreet Ultra Normal 20er</t>
  </si>
  <si>
    <t>Römerquelle PET 0,5l EWP, Prickelnd</t>
  </si>
  <si>
    <t>Römerquelle PET 0,5l EWP, Still</t>
  </si>
  <si>
    <t>Römerquelle PET 0,5l EWP, Mild</t>
  </si>
  <si>
    <t>Fanta Mango PET 0,5l EWP</t>
  </si>
  <si>
    <t>Coca Cola light PET 0,5l EWP</t>
  </si>
  <si>
    <t>Coca Cola Zero PET 0,5l EWP</t>
  </si>
  <si>
    <t>Coca Cola Zero PET 6x0,5l EWP</t>
  </si>
  <si>
    <t>Coca Cola PET 6x0,5l EWP</t>
  </si>
  <si>
    <t>Coca Cola PET 0,5l EWP</t>
  </si>
  <si>
    <t>Coca Cola Zero Zero Dose 0,33l EWP</t>
  </si>
  <si>
    <t>Sprite Dose 0,33l EWP</t>
  </si>
  <si>
    <t>Coca Cola Dose 0,33l EWP</t>
  </si>
  <si>
    <t>Coca Cola Dose 6x0,33l EWP</t>
  </si>
  <si>
    <t>Coca Cola light Dose 0,33l EWP</t>
  </si>
  <si>
    <t>Aeroxon Textilschutz-Hänger Lavendel 2er</t>
  </si>
  <si>
    <t>Alpenbrezl Flat 180g, Salz</t>
  </si>
  <si>
    <t>Alpenbrezl Flat 180g, Honig Senf Zwiebel</t>
  </si>
  <si>
    <t>Aeroxon Display 2025 180er</t>
  </si>
  <si>
    <t>Fanta Dose 0,33l EWP</t>
  </si>
  <si>
    <t>Mezzo Mix Dose 0,33l EWP</t>
  </si>
  <si>
    <t>Coca Cola Zero Dose 0,33l EWP</t>
  </si>
  <si>
    <t>Coca Cola Zero Dose 6x0,33l EWP</t>
  </si>
  <si>
    <t>Happy Day Spritzer Apfel PET 0,5l EWP</t>
  </si>
  <si>
    <t>Fanta PET 2l EWP</t>
  </si>
  <si>
    <t>Coca Cola PET 2l EWP</t>
  </si>
  <si>
    <t>RQ. Em. PET 0,75l EWP, Apfel Acai</t>
  </si>
  <si>
    <t>RQ. Em. PET 0,75l EWP, Birne/Melisse</t>
  </si>
  <si>
    <t>RQ. Em. PET 0,75l EWP, Brombeer-Limette</t>
  </si>
  <si>
    <t>RQ. Em. PET 0,75l EWP, Lemongrass</t>
  </si>
  <si>
    <t>RQ. Em. PET 0,75l EWP, Mango Acerola</t>
  </si>
  <si>
    <t>RQ. Em. PET 0,75l EWP, Marille/Hollunder</t>
  </si>
  <si>
    <t>RQ. Em. PET 0,75l EWP, Pfirsich Wasserm.</t>
  </si>
  <si>
    <t>RQ. Em. PET 0,75l EWP, Zitrone Limette</t>
  </si>
  <si>
    <t>RQ. Em. PET 0,75l EWP, Ananas-Zitrone</t>
  </si>
  <si>
    <t>Jack &amp; Coca Cola Dose 0,33l EWP</t>
  </si>
  <si>
    <t>Mezzo Mix PET 0,5l EWP</t>
  </si>
  <si>
    <t>Monster Dose 0,5l EWP, Energy</t>
  </si>
  <si>
    <t>Monster Dose 0,5l EWP, Ultra Zero</t>
  </si>
  <si>
    <t>Monster Dose 0,5l EWP, Ultra Paradise</t>
  </si>
  <si>
    <t>Monster Dose 0,5l EWP, Ultra Rosa</t>
  </si>
  <si>
    <t>Monster Dose 0,5l EWP, Energy Zero</t>
  </si>
  <si>
    <t>Coca Cola Lemon Zero PET 1l EWP</t>
  </si>
  <si>
    <t>Pfanner Multivitamin PET 0,5l EWP</t>
  </si>
  <si>
    <t>Sorger Osterschinken o.S.1/4Stk ca.1,2kg</t>
  </si>
  <si>
    <t>Pfanner Orange gesp. PET 0,5l EWP</t>
  </si>
  <si>
    <t>Pfanner Johannisbeere ges. PET 0,5l EWP</t>
  </si>
  <si>
    <t>Pfanner Mango Maracuja PET 0,5l EWP</t>
  </si>
  <si>
    <t>Pfanner Apfel Spritzer PET 0,5l EWP</t>
  </si>
  <si>
    <t>Pfanner Bio Holunder gesp. PET 0,5l EWP</t>
  </si>
  <si>
    <t>Pfanner Eistee PET 0,5l EWP, Pfirsich</t>
  </si>
  <si>
    <t>Pfanner Eistee PET 0,5l EWP, Lemon-Lime</t>
  </si>
  <si>
    <t>Hochriegl Sekt 0,75l, Halbtrocken</t>
  </si>
  <si>
    <t>4023 FLASCHE</t>
  </si>
  <si>
    <t>Granny's Apfel gespritzt PET 1,5l EWP</t>
  </si>
  <si>
    <t>4205 FLASCHE</t>
  </si>
  <si>
    <t>Granny's Apfel gespritzt PET 0,5l EWP</t>
  </si>
  <si>
    <t>Weißer Spritzer PET 0,5l EWP</t>
  </si>
  <si>
    <t>4030 DOSE</t>
  </si>
  <si>
    <t>Imola Energy Drink 0,25l EWP</t>
  </si>
  <si>
    <t>43508 DOSE</t>
  </si>
  <si>
    <t>Egger Märzen Dose 0,5l EWP</t>
  </si>
  <si>
    <t>4025 FLASCHE</t>
  </si>
  <si>
    <t>Granny's Still PET 0,75l EWP</t>
  </si>
  <si>
    <t>Kit Kat Chunky 42g, Double Choc</t>
  </si>
  <si>
    <t>Pom Bär Fan Pack Ski-WM 200g</t>
  </si>
  <si>
    <t>HD Spritzer PET 0,5l EWP, Johannisbeer</t>
  </si>
  <si>
    <t>Gasteiner 1,5l PET EWP, Prickelnd</t>
  </si>
  <si>
    <t>Pfanner Eistee PET 1,5l EWP,Lemon Lime</t>
  </si>
  <si>
    <t>Pfanner Eistee Dose 0,33l,EWP Lemon Lime</t>
  </si>
  <si>
    <t>Pfanner Eistee Dose 0,33l EWP, Pfirsich</t>
  </si>
  <si>
    <t>Pfanner Gr.Tee PET 1,5l EWP, Lemon Lyche</t>
  </si>
  <si>
    <t>Pfanner Eistee PET 1,5l EWP, Pfirsich</t>
  </si>
  <si>
    <t>Nöm Fastenjoghurtdrink 500g, Vanille</t>
  </si>
  <si>
    <t>Rauch Eistee PET 1,5l EWP, Berries</t>
  </si>
  <si>
    <t>Frucade PET 1,5l EWP, Orange</t>
  </si>
  <si>
    <t>Gröbi Limo PET 1,5l EWP, Orange</t>
  </si>
  <si>
    <t>138658-00</t>
  </si>
  <si>
    <t>Storck Werther's Popcorn 154g+10%,Sal.Ca</t>
  </si>
  <si>
    <t>Recheis Bandnester 400g,Die Breiten Nr.7</t>
  </si>
  <si>
    <t>138603-00</t>
  </si>
  <si>
    <t>Storck Werther's Popcorn 154g +10%, Clas</t>
  </si>
  <si>
    <t>Pepsi Cola Dose 0,33l EWP</t>
  </si>
  <si>
    <t>391480-00</t>
  </si>
  <si>
    <t>Storck Riesen Espresso 231g</t>
  </si>
  <si>
    <t>Pepsi Cola PET 1,5l EWP</t>
  </si>
  <si>
    <t>Pepsi Zero PET 1,5l EWP</t>
  </si>
  <si>
    <t>Pepsi Cola Regular PET 0,5l EWP</t>
  </si>
  <si>
    <t>Waldquelle PET 1,5l EWP, Still</t>
  </si>
  <si>
    <t>Waldquelle PET 1,5l EWP, Spritzig</t>
  </si>
  <si>
    <t>Waldquelle PET 1,5l EWP, Sanft</t>
  </si>
  <si>
    <t>Waldquelle PET 0,5l EWP, Spritzig</t>
  </si>
  <si>
    <t>Waldq. Frucht PET1l EWP, Birne/Holunder</t>
  </si>
  <si>
    <t>Storck Knoppers Erdnuss 8er + 1 gratis</t>
  </si>
  <si>
    <t>Storck Knoppers Joghurt 8er + 1 gratis</t>
  </si>
  <si>
    <t>Storck Knoppers Black&amp;Whi 8er + 1 gratis</t>
  </si>
  <si>
    <t>Storck Knoppers 8er + 1 gratis Dis.144er</t>
  </si>
  <si>
    <t>Wiesbauer Snack mit Bergbaron 80g</t>
  </si>
  <si>
    <t>Wiesbauer Bergsteiger mit Bergbaron 250g</t>
  </si>
  <si>
    <t>Bravo PET 1,5l EWP, Orange/Mango</t>
  </si>
  <si>
    <t>Waldq. Frucht PET1l EWP, Brombeere/Schwa</t>
  </si>
  <si>
    <t>Waldq. Frucht PET1l EWP, Erdberre&amp;Himbee</t>
  </si>
  <si>
    <t>Waldq. Frucht PET1l EWP, Himbeere</t>
  </si>
  <si>
    <t>Waldq. Frucht PET1l EWP, Waldbeeren</t>
  </si>
  <si>
    <t>Waldq. Frucht PET1l EWP, Zitrus Mix</t>
  </si>
  <si>
    <t>Waldq. Frucht PET1l EWP, Orangen Bee.Mix</t>
  </si>
  <si>
    <t>Pepsi Zero Dose 0,33l EWP</t>
  </si>
  <si>
    <t>Vöslauer PET 1l EWP, Mild</t>
  </si>
  <si>
    <t>Vöslauer PET 1l EWP, Ohne</t>
  </si>
  <si>
    <t>Vöslauer PET 1l EWP, Prickelnd</t>
  </si>
  <si>
    <t>Vöslauer Bio Limo PET 0,5l EWP, Orange</t>
  </si>
  <si>
    <t>Vöslauer Bio Limo PET 0,5l EWP, Zitrone</t>
  </si>
  <si>
    <t>Vöslauer Junior ohne PET 0,33l EWP</t>
  </si>
  <si>
    <t>Vöslauer PET 1,5l EWP, Mild</t>
  </si>
  <si>
    <t>Vöslauer PET 1,5l EWP, Ohne</t>
  </si>
  <si>
    <t>Vöslauer PET 1,5l EWP, Prickelnd</t>
  </si>
  <si>
    <t>Vösl.Bal.Juicy PET 0,75l EWP, Erdb.Pfeff</t>
  </si>
  <si>
    <t>Vösl.Bal.Juicy PET 0,75l EWP,Granata.Hib</t>
  </si>
  <si>
    <t>Vösl.Bal.Juicy PET 0,75l EWP, Himb./Zitr</t>
  </si>
  <si>
    <t>Vösl.Bal.Juicy PET 0,75l EWP, Mango/Pfir</t>
  </si>
  <si>
    <t>Vösl.Bal.Juicy PET 0,75l EWP, Zitrone</t>
  </si>
  <si>
    <t>Vösl.Bal.Juicy PET 0,75l EWP,Rote Früch.</t>
  </si>
  <si>
    <t>Vösl.Bal.Juicy PET 0,75l EWP, Sonnenfr.</t>
  </si>
  <si>
    <t>Woerle SuperBowl Scheib.Display 200g72er</t>
  </si>
  <si>
    <t>Vöslauer Sport still PET 0,75l EWP</t>
  </si>
  <si>
    <t>Vöslauer 0,5l PET (VE24)EWP, Prickelnd</t>
  </si>
  <si>
    <t>Vöslauer 0,5l PET (VE24)EWP, Mild</t>
  </si>
  <si>
    <t>Vöslauer 0,5l PET (VE24)EWP, Ohne</t>
  </si>
  <si>
    <t>Vöslauer 8x0,5l PET Uni/NF EWP, Prickeln</t>
  </si>
  <si>
    <t>Vöslauer 8x0,5l PET Uni/NF EWP, Mild</t>
  </si>
  <si>
    <t>Vöslauer 8x0,5l PET Uni/NF EWP, Ohne</t>
  </si>
  <si>
    <t>Vöslauer Flavour PET 0,5l EWP, Himbeere</t>
  </si>
  <si>
    <t>Vöslauer Flavour PET 0,5l EWP, Holunder.</t>
  </si>
  <si>
    <t>Vöslauer Flavour PET 0,5l EWP, Zitrone</t>
  </si>
  <si>
    <t>Vöslauer Mineral superprick.PET 1,5l EWP</t>
  </si>
  <si>
    <t>Vöslauer Sport + Magnesium PET 0,75l EWP</t>
  </si>
  <si>
    <t>Vöslauer Flavour PET 1l EWP, Zitrone</t>
  </si>
  <si>
    <t>Vöslauer Flavour PET 1l EWP, Schw.Johan.</t>
  </si>
  <si>
    <t>Vöslauer Flavour PET 1l EWP, Holunderbl.</t>
  </si>
  <si>
    <t>Vöslauer Flavour PET 0,75l EWP, Ora. Pas</t>
  </si>
  <si>
    <t>Vöslauer Flavour PET 0,75l EWP, Pfir.Lim</t>
  </si>
  <si>
    <t>Tirol Milch Frujo Vanille 1kg</t>
  </si>
  <si>
    <t>Tirol Milch Frujo Erdbeere 1kg</t>
  </si>
  <si>
    <t>Wiesb. Alpen Display XII</t>
  </si>
  <si>
    <t>Wiesb. DUO-Bergsteiger Snack + Käse 80g</t>
  </si>
  <si>
    <t>Knorr BZT Suppen Display 250er</t>
  </si>
  <si>
    <t>Gatorade PET 0,5l EWP, Orange Zero</t>
  </si>
  <si>
    <t>Gatorade PET 0,5l EWP, Fruit Punch Zero</t>
  </si>
  <si>
    <t>Gatorade PET 0,5l EWP, Lemon</t>
  </si>
  <si>
    <t>Gatorade PET 0,5l EWP, Cool Blue</t>
  </si>
  <si>
    <t>HC Super Shot PET 0,33l EWP, Immun</t>
  </si>
  <si>
    <t>Hohes C Durstlö. PET 0,5l EWP, Lernfit</t>
  </si>
  <si>
    <t>Hohes C Durstlö. PET 0,5l EWP, Magnesium</t>
  </si>
  <si>
    <t>Hohes C Durstlö. PET 0,5l EWP,Milder Mu.</t>
  </si>
  <si>
    <t>Vandal Mix Display klein 122er</t>
  </si>
  <si>
    <t>Knorr Kaiser Suppe,Kartoffel-Lauch Speck</t>
  </si>
  <si>
    <t>Knorr Kaiser Suppe, Kartoffeltopf</t>
  </si>
  <si>
    <t>Knorr Kaiser Suppe, Gulasch</t>
  </si>
  <si>
    <t>Knorr Kaiser Suppe, Festtag</t>
  </si>
  <si>
    <t>Stiegl Goldbräu Dose 0,5l EWP</t>
  </si>
  <si>
    <t>Stiegl Goldbräu Dose 6x0,5l EWP</t>
  </si>
  <si>
    <t>Gordon's Pink Gin &amp; Tonic Dose 0,25l EWP</t>
  </si>
  <si>
    <t>Gordon's &amp; Tonic Dose 0,25l EWP</t>
  </si>
  <si>
    <t>Giaguaro Tomatenmark 3fach 200g</t>
  </si>
  <si>
    <t>Mevgal Griech. Feta 200g</t>
  </si>
  <si>
    <t>Knorr Vitamin P. Basis, Kartoffelgratin</t>
  </si>
  <si>
    <t>Schulte Kaffeekränze natur 200g</t>
  </si>
  <si>
    <t>Schulte Kaffeekränze ZB 175g</t>
  </si>
  <si>
    <t>Schulte Kaffeekränze Salzkaramell 185g</t>
  </si>
  <si>
    <t>Schulte Johannisbeertörtchen 185g</t>
  </si>
  <si>
    <t>Schulte Knusperherzen 185g</t>
  </si>
  <si>
    <t>Schulte Kakaoecken 185g</t>
  </si>
  <si>
    <t>Schulte Kaffeekränze Mix Display 46er</t>
  </si>
  <si>
    <t>Schulte Kaffeegebäck Mix Display 60er</t>
  </si>
  <si>
    <t>Roter Mangold Sprossen KL.1     50g</t>
  </si>
  <si>
    <t>Radieschen Sprossen KL.1     50g</t>
  </si>
  <si>
    <t>Lauch Sprossen KL.1     50g</t>
  </si>
  <si>
    <t>Erbsen Sprossen KL.1     50g</t>
  </si>
  <si>
    <t>Sprossenmix KL1 60g</t>
  </si>
  <si>
    <t>Schulte Frühlingsdominost. 175g Dis.33er</t>
  </si>
  <si>
    <t>Reiter Schwarzwälder AMA PP 100g</t>
  </si>
  <si>
    <t>Napoli Dragee Keksi 165g, Orange Cake</t>
  </si>
  <si>
    <t>Casali Rum Kokosdragees Pina Colada 175g</t>
  </si>
  <si>
    <t>Milka Schoko 90g, Alpenmilch</t>
  </si>
  <si>
    <t>Milka Schoko 95g, Ganznuss</t>
  </si>
  <si>
    <t>Milka Schoko 90g, weiß</t>
  </si>
  <si>
    <t>Milka Schoko 90g, Traube Nuss</t>
  </si>
  <si>
    <t>Milka Schoko 90g, Noisette</t>
  </si>
  <si>
    <t>Milka Schoko 90g, Luflee</t>
  </si>
  <si>
    <t>Milka Schoko 90g, Kuhflecken</t>
  </si>
  <si>
    <t>Milka Schoko 90g, Haselnuss</t>
  </si>
  <si>
    <t>Milka Schoko 5x95g, Ganznuss</t>
  </si>
  <si>
    <t>Milka Schoko 5x90g, Noisette</t>
  </si>
  <si>
    <t>Milka Schoko 5x90g, Haselnuss</t>
  </si>
  <si>
    <t>Milka Schoko 5x90g, Alpenmilch</t>
  </si>
  <si>
    <t>Milka Schoko 250g, Noisette</t>
  </si>
  <si>
    <t>Milka Schoko 250g, Ganznuss</t>
  </si>
  <si>
    <t>Milka Schoko 250g, Alpenmilch</t>
  </si>
  <si>
    <t>8525-01-RC</t>
  </si>
  <si>
    <t>Hipp Bio Hippis 100g, Waldb./Apfel/Pfirs</t>
  </si>
  <si>
    <t>Milka Schoko 250g-300g Display 90er</t>
  </si>
  <si>
    <t>Milka Schoko 81g-100g Display 240er</t>
  </si>
  <si>
    <t>Milka Schoko 81g-100g Display 894er</t>
  </si>
  <si>
    <t>Milka Schoko 250g-300g Display 227er</t>
  </si>
  <si>
    <t>Milka Schoko 250g-300g Display 511er</t>
  </si>
  <si>
    <t>1-01-202300</t>
  </si>
  <si>
    <t>Oetker Pudding Schoko feinherb 2er</t>
  </si>
  <si>
    <t>Woerle Bio Frischkäse Kräuter 160g</t>
  </si>
  <si>
    <t>Woerle Bio Frischkäse Natur 160g</t>
  </si>
  <si>
    <t>8520-01-RC</t>
  </si>
  <si>
    <t>Hipp Bio Hippis 100g, Apfel/Birne/Banan.</t>
  </si>
  <si>
    <t>Handl Tiroler Karreespeck AMA PP 100g</t>
  </si>
  <si>
    <t>Handl Tiroler Bauchspeck AMA PP 100g</t>
  </si>
  <si>
    <t>Berger Wellness Schinken PP 100g</t>
  </si>
  <si>
    <t>Pfanner Gr.Tee Lemon Lyche PET 0,5l EWP</t>
  </si>
  <si>
    <t>Vandal Display klein 38er</t>
  </si>
  <si>
    <t>Happy Day Spritzer Orange PET 0,5l EWP</t>
  </si>
  <si>
    <t>Filztasche klein grün 34x38x13cm</t>
  </si>
  <si>
    <t>RB902010</t>
  </si>
  <si>
    <t>Red Bull 0,25l 630er Dolly EWP</t>
  </si>
  <si>
    <t>Realmix Dubai Schokolade 60g</t>
  </si>
  <si>
    <t>Oetker Osterdisplay 722er</t>
  </si>
  <si>
    <t>NFU Bio Passata di Pomodoro 720ml</t>
  </si>
  <si>
    <t>GRILL5</t>
  </si>
  <si>
    <t>BBQ Safety's Grillschale eckig 5er</t>
  </si>
  <si>
    <t>GRILLR3</t>
  </si>
  <si>
    <t>BBQ Safety's Grillschale rund DM34cm 3er</t>
  </si>
  <si>
    <t>ABTROPFK5</t>
  </si>
  <si>
    <t>BBQ Safety's Abtropfschale 5er</t>
  </si>
  <si>
    <t>FS ZIP3 10</t>
  </si>
  <si>
    <t>Folistar Zipper Haushaltssäcke 3l 10Stk.</t>
  </si>
  <si>
    <t>4114 101 422</t>
  </si>
  <si>
    <t>4914 121 422</t>
  </si>
  <si>
    <t>4920 121 422</t>
  </si>
  <si>
    <t>93900 121 805</t>
  </si>
  <si>
    <t>Schartner Dose 0,33l EWP, Orange</t>
  </si>
  <si>
    <t>Schartner Dose 0,33l EWP, Zitrone</t>
  </si>
  <si>
    <t>Frankenm. Limo PET 1,5l EWP, Orange</t>
  </si>
  <si>
    <t>Frankenm. Limo PET 1,5l EWP, Zitrone</t>
  </si>
  <si>
    <t>Frankenm. Limo PET 1,5l EWP, Himbeer</t>
  </si>
  <si>
    <t>Frankenm. Limo PET 1,5l EWP, Spezi-Mix</t>
  </si>
  <si>
    <t>Recheis Bandnester 400g, Die Feinen Nr.3</t>
  </si>
  <si>
    <t>Schartner PET 0,5l EWP, Zitrone</t>
  </si>
  <si>
    <t>Schartner PET 0,5l EWP, Orange</t>
  </si>
  <si>
    <t>Schartner PET 1,5l EWP, Orange</t>
  </si>
  <si>
    <t>Schartner PET 1,5l EWP, Zitrone</t>
  </si>
  <si>
    <t>Schartner PET 1,5l EWP, Ananas</t>
  </si>
  <si>
    <t>Frankenm. Mineral PET 1,5l EWP, Still</t>
  </si>
  <si>
    <t>Frankenm. Mineral PET 1,5l EWP, Mild</t>
  </si>
  <si>
    <t>Frankenm. Mineral PET 1,5l EWP,Prickelnd</t>
  </si>
  <si>
    <t>Long Life PET 0,5l EWP, Prickelnd</t>
  </si>
  <si>
    <t>Haribo Beutel 175g, Phantasia</t>
  </si>
  <si>
    <t>Haribo Beutel 175g, Quaxi</t>
  </si>
  <si>
    <t>Haribo Beutel 175g, Goldbären</t>
  </si>
  <si>
    <t>Haribo Beutel 175g, Goldbären Sauer</t>
  </si>
  <si>
    <t>Haribo Beutel 175g, Happy Cola</t>
  </si>
  <si>
    <t>Haribo Beutel 175g, Color-Rado</t>
  </si>
  <si>
    <t>Monster Dose 0,5l EWP, Mango Loco</t>
  </si>
  <si>
    <t>Haribo Beutel 175g, Tropi Frutti</t>
  </si>
  <si>
    <t>Haribo Beutel 175g,Wilde Erdbeeren sauer</t>
  </si>
  <si>
    <t>Haribo Beutel 175g, Apfelringe sauer</t>
  </si>
  <si>
    <t>Haribo Beutel 160g, Almdudler</t>
  </si>
  <si>
    <t>Haribo Beutel 160g, Bärchen Pärchen</t>
  </si>
  <si>
    <t>Haribo Beutel 160g, Beerentraum</t>
  </si>
  <si>
    <t>Haribo Beutel 160g, Miami sauer</t>
  </si>
  <si>
    <t>Haribo Beutel 160g, Herzbeben</t>
  </si>
  <si>
    <t>Haribo Beutel 160g, Milchbären</t>
  </si>
  <si>
    <t>Haribo Beutel 160g, Pasta Basta sauer</t>
  </si>
  <si>
    <t>Haribo Beutel 160g, Pasta Fruttta</t>
  </si>
  <si>
    <t>Haribo Beutel 160g, Pico Balla</t>
  </si>
  <si>
    <t>Haribo Beutel 160g, Rainbow sauer</t>
  </si>
  <si>
    <t>Haribo Beutel 160g, Saft Goldbären</t>
  </si>
  <si>
    <t>Haribo Beutel 160g, Sauerbrenner</t>
  </si>
  <si>
    <t>Haribo Runddose 750g, Wilde Erdbeeren</t>
  </si>
  <si>
    <t>Haribo Beutel 160g, Fruitmania Joghurt</t>
  </si>
  <si>
    <t>Haribo Beutel 175g, Wummis</t>
  </si>
  <si>
    <t>Haribo Beutel 175g, Starmix</t>
  </si>
  <si>
    <t>Haribo Beutel 175g, Softbärchen</t>
  </si>
  <si>
    <t>Haribo Beutel 175g, Schnuller</t>
  </si>
  <si>
    <t>Haribo Beutel 175g, Saure Pommes</t>
  </si>
  <si>
    <t>Haribo Beutel 175g, Happy Cherries</t>
  </si>
  <si>
    <t>Gschpusi mit Schuss D. 0,25l EWP,Holund.</t>
  </si>
  <si>
    <t>Haribo Beutel 175g, Pfirsiche</t>
  </si>
  <si>
    <t>Haribo Beutel 175g, Primavera</t>
  </si>
  <si>
    <t>Haribo Beutel 175g, Happy Cola Sauer</t>
  </si>
  <si>
    <t>Starp Mehrwegbecher unzerbr. 200ml 10er</t>
  </si>
  <si>
    <t>Hohes C Roter Multivitamin PET 1l EWP</t>
  </si>
  <si>
    <t>Starp Mehrwegbecher PP unzerbr.500ml 8er</t>
  </si>
  <si>
    <t>Haribo Beutel 160g/175g Mix Dis. 200er</t>
  </si>
  <si>
    <t>Hohes C Multivitamin PET 1l EWP</t>
  </si>
  <si>
    <t>Hohes C Frühstückssaft PET 1l EWP</t>
  </si>
  <si>
    <t>Pap St Fingerfood Picker Cube 12cm 40er</t>
  </si>
  <si>
    <t>Pap St Serv.3lag 1/4 33/20er,Time f. BBQ</t>
  </si>
  <si>
    <t>Hohes C Plus PET 1l EWP, Eisen</t>
  </si>
  <si>
    <t>Hohes C Plus PET 1l EWP, Immun</t>
  </si>
  <si>
    <t>Hohes C Plus PET 1l EWP, Vitamin D</t>
  </si>
  <si>
    <t>Hey Joe Apfelessig 1L</t>
  </si>
  <si>
    <t>Long Life PET 0,5l EWP, Mild</t>
  </si>
  <si>
    <t>Starzinger Soda PET 1,5l EWP</t>
  </si>
  <si>
    <t>Long Life PET 1,5l EWP, Prickelnd</t>
  </si>
  <si>
    <t>Long Life PET 1,5l EWP, Mild</t>
  </si>
  <si>
    <t>Frankenm. Mineral PET 0,5l EWP, Still</t>
  </si>
  <si>
    <t>Frankenm. Mineral PET 0,5l EWP,Prickelnd</t>
  </si>
  <si>
    <t>Frankenm. Mineral PET 1l EWP, Zitrone</t>
  </si>
  <si>
    <t>Bräu am Berg Bier Dose 0,5l EWP</t>
  </si>
  <si>
    <t>Levoni il Tagliere 120g</t>
  </si>
  <si>
    <t>Kelly Chips 80-85g Retro Display 141er</t>
  </si>
  <si>
    <t>LG5700-0020</t>
  </si>
  <si>
    <t>Landgarten Bio Pure 20g, Himbeeren</t>
  </si>
  <si>
    <t>LG5801-0020</t>
  </si>
  <si>
    <t>Landgarten Bio Pure 20g, Heidelbeeren</t>
  </si>
  <si>
    <t>LG5911-0020</t>
  </si>
  <si>
    <t>Landgarten Bio Pure 20g, Erdbeeren</t>
  </si>
  <si>
    <t>LG4659-0120</t>
  </si>
  <si>
    <t>Landgarten Bio Pure Superfruits 120g</t>
  </si>
  <si>
    <t>LG5523-0070</t>
  </si>
  <si>
    <t>Landgarten Bio Ingwer in Zartbitter 70g</t>
  </si>
  <si>
    <t>LG5727-0050</t>
  </si>
  <si>
    <t>Landg. Bio Beeren in Schoko 50g, Himbeer</t>
  </si>
  <si>
    <t>LG5921-0050</t>
  </si>
  <si>
    <t>Landg. Bio Beeren in Schoko 50g, Erdbeer</t>
  </si>
  <si>
    <t>LG4325-0050</t>
  </si>
  <si>
    <t>Landg. Bio Beeren in Schoko 50g, Beeren</t>
  </si>
  <si>
    <t>1-01-635600</t>
  </si>
  <si>
    <t>Oetker Vitalis Müsli 450g, Schoko Müsli</t>
  </si>
  <si>
    <t>1-01-635400</t>
  </si>
  <si>
    <t>Oetker Vitalis Müsli 400g, Schoko feinhe</t>
  </si>
  <si>
    <t>Corny Haferkraft 4x35g, Cranberry Kürbis</t>
  </si>
  <si>
    <t>Corny Haferkraft 4x35g, Mandel Karamell</t>
  </si>
  <si>
    <t>Corny Riegel Nussvoll 4x24g, Nuss&amp;Traube</t>
  </si>
  <si>
    <t>6408/26</t>
  </si>
  <si>
    <t>Nutella Adventkalender 528g</t>
  </si>
  <si>
    <t>6402/26</t>
  </si>
  <si>
    <t>Kinder Mini Mix Adventkalender 151g</t>
  </si>
  <si>
    <t>6404/26</t>
  </si>
  <si>
    <t>Kinder Mix Adventkalender 316g</t>
  </si>
  <si>
    <t>6439/25</t>
  </si>
  <si>
    <t>6436/26</t>
  </si>
  <si>
    <t>Kinder Bueno Adventkalender 181g</t>
  </si>
  <si>
    <t>6441/26</t>
  </si>
  <si>
    <t>Ferrero Prestige Adventskalender 239g</t>
  </si>
  <si>
    <t>6422/26</t>
  </si>
  <si>
    <t>Mon Cheri Geschenk WH T12 126g</t>
  </si>
  <si>
    <t>6423/26</t>
  </si>
  <si>
    <t>Raffaello Geschenk WH T12 120g</t>
  </si>
  <si>
    <t>6416/26</t>
  </si>
  <si>
    <t>Kinder Mix Formpack WH 102g</t>
  </si>
  <si>
    <t>6170/26</t>
  </si>
  <si>
    <t>LG56123-0050</t>
  </si>
  <si>
    <t>Landg. Bio Beeren in Schoko 50g, Amarena</t>
  </si>
  <si>
    <t>LG5723-0050</t>
  </si>
  <si>
    <t>Landg. Bio Beeren in Schoko 50g, Him ZB</t>
  </si>
  <si>
    <t>Quality Grapefruit Segmente Supreme 2kg</t>
  </si>
  <si>
    <t>Quality Orangen Segmente Supreme  2kg</t>
  </si>
  <si>
    <t>Quality Granatapfelkerne 1kg</t>
  </si>
  <si>
    <t>Budweiser Budvar Dose 6x0,5l EWP</t>
  </si>
  <si>
    <t>Höllinger Bio Drinks EW0,33l, Rose Tonic</t>
  </si>
  <si>
    <t>Höllinger Bio Drinks EW 0,33l, Mojito</t>
  </si>
  <si>
    <t>Höllinger Bio Drinks EW 0,33l, Aperitivo</t>
  </si>
  <si>
    <t>Lindt Lindor Kugeln 200g, Dark Assorted</t>
  </si>
  <si>
    <t>85170/26</t>
  </si>
  <si>
    <t>Kelly Riffels 130g, Pfefferoni</t>
  </si>
  <si>
    <t>Kelly Chips 150g, Käse</t>
  </si>
  <si>
    <t>Trolli Btl 150g, Glühwürmchen Very Berry</t>
  </si>
  <si>
    <t>Trolli Btl 150g, Glühwürmchen MixUp</t>
  </si>
  <si>
    <t>1378C</t>
  </si>
  <si>
    <t>Ritter Sport mini 150g, Bunter Turm</t>
  </si>
  <si>
    <t>1381A</t>
  </si>
  <si>
    <t>Ritter Sport mini 150g, Knusper Turm</t>
  </si>
  <si>
    <t>1377A</t>
  </si>
  <si>
    <t>Ritter Sport mini 116g, Voll Nuss T</t>
  </si>
  <si>
    <t>Pap St Serv. 33/30er, BBQ Love</t>
  </si>
  <si>
    <t>Storck Nimm2 Lachgummi 200g, Cola F saue</t>
  </si>
  <si>
    <t>Mamba Stange 4er 106g, Fruit Mix</t>
  </si>
  <si>
    <t>Mamba Stange 4er 106g, Sour</t>
  </si>
  <si>
    <t>Mamba Stange 4er 106g, Cola&amp;Friends</t>
  </si>
  <si>
    <t>Mamba Beutel 290g, Magic Sticks</t>
  </si>
  <si>
    <t>Mamba Beutel 290g, Fruit Surfer</t>
  </si>
  <si>
    <t>Pap St Grillen Display 2025 249er</t>
  </si>
  <si>
    <t>Pap St WH Serv.recyc.3lg Displ.2025 56er</t>
  </si>
  <si>
    <t>Borotalco Men Deostick 40ml, Dry Amber</t>
  </si>
  <si>
    <t>Borotalco Deo Mini-Spray 45ml, Original</t>
  </si>
  <si>
    <t>Schweppes PET 1,25l EWP, Wild Berry</t>
  </si>
  <si>
    <t>Schweppes PET 1,25l EWP, Virgin Mojito</t>
  </si>
  <si>
    <t>Schweppes PET 1,25l EWP, Indian Tonic W.</t>
  </si>
  <si>
    <t>Schweppes PET 1,25l EWP, Bitter Lemon</t>
  </si>
  <si>
    <t>Mamba Beutel 290g Mix Display 118er</t>
  </si>
  <si>
    <t>Glade Duftkerze, Von Herzen</t>
  </si>
  <si>
    <t>Glade Touch&amp;Fresh NF 10ml,Blooming Flow.</t>
  </si>
  <si>
    <t>Glade Touch&amp;Fresh NF 10ml, Berry Vibes</t>
  </si>
  <si>
    <t>Glade Duftkerze, Blooming Flowers</t>
  </si>
  <si>
    <t>Glade Duftkerze, Berry Vibes</t>
  </si>
  <si>
    <t>Glade Duftkerze, Floral Cherries</t>
  </si>
  <si>
    <t>Glade Autom.Spray NF, Blooming Flowers</t>
  </si>
  <si>
    <t>OMLPET150</t>
  </si>
  <si>
    <t>Urltaler Obmost PET 1,5l EWP, Lieblich</t>
  </si>
  <si>
    <t>OMTPET150</t>
  </si>
  <si>
    <t>Urltaler Obsmost PET 1,5l EWP, Trocken</t>
  </si>
  <si>
    <t>Teekanne Fresh PET 0,5l EWP, Zitrone</t>
  </si>
  <si>
    <t>Teekanne Fresh PET 0,5l EWP, Pfirsich</t>
  </si>
  <si>
    <t>Teekanne Fresh PET 0,5l EWP,Grantap.-Pf.</t>
  </si>
  <si>
    <t>Teekanne Fresh PET 1l EWP, Pfirsich</t>
  </si>
  <si>
    <t>9001734150321/26</t>
  </si>
  <si>
    <t>Kastner Früchtelebkuchen Pur Dose 400g</t>
  </si>
  <si>
    <t>RB247855</t>
  </si>
  <si>
    <t>Red Bull ED 0,25l EWP, The Ice</t>
  </si>
  <si>
    <t>9076A/26</t>
  </si>
  <si>
    <t>9181A/26</t>
  </si>
  <si>
    <t>Felix vegane Gulaschsuppe 400g</t>
  </si>
  <si>
    <t>Felix vegane Gulaschsuppe 3/1</t>
  </si>
  <si>
    <t>Leibniz Choco Kunterbunt 125g</t>
  </si>
  <si>
    <t>Leibniz Kunterbunt Milk 125g</t>
  </si>
  <si>
    <t>Pick up 140g 5er, Salted Caramel</t>
  </si>
  <si>
    <t>Splash Candy Kiss Pop 15g</t>
  </si>
  <si>
    <t>Bazooka Juicy Drop Mallows 100g,Himbeere</t>
  </si>
  <si>
    <t>Bazooka Juicy Drop Mallows 100g, Cola</t>
  </si>
  <si>
    <t>Johannisbrunnen PET 1,5l EWP, Mild</t>
  </si>
  <si>
    <t>Splash Candy Twin Sour Shot 55g</t>
  </si>
  <si>
    <t>Sweet'n Fun Crazy Fruit Jelly 16g</t>
  </si>
  <si>
    <t>Sweet'n Fun Sonic Dummy Pop 15g</t>
  </si>
  <si>
    <t>Ölz Toast Sortimentskarton 15er</t>
  </si>
  <si>
    <t>158D90Q1</t>
  </si>
  <si>
    <t>Pez Paw Patrol 30g</t>
  </si>
  <si>
    <t>Ölz Toast Sortimentskarton 8er</t>
  </si>
  <si>
    <t>Fishermans Friend ZF 25g, Himbeere</t>
  </si>
  <si>
    <t>Haas Pudding 3er, Bubble Gum Lim. Ed.</t>
  </si>
  <si>
    <t>Haas Quittin Erdbeer 2:1 2x24g</t>
  </si>
  <si>
    <t>Ölz Milchbrötle Sortimentskarton 7er</t>
  </si>
  <si>
    <t>Ölz Rosinenzopf Sortimentskarton 8er</t>
  </si>
  <si>
    <t>Ölz Mini Schnecken Sortimentskarton 8er</t>
  </si>
  <si>
    <t>Ölz Strudel Kuchen Sortimentskarton 9er</t>
  </si>
  <si>
    <t>Mentos Gum Pure Fresh 90g Mix Dis. 80er</t>
  </si>
  <si>
    <t>Ölz Zöpfe Sortimentskarton 6er</t>
  </si>
  <si>
    <t>Ricola Böxli 50g&amp;Beutel75g Mix Dis 134er</t>
  </si>
  <si>
    <t>Haas Einkochhilfedisplay 100er</t>
  </si>
  <si>
    <t>Ölz Laible/Brötle Sortimentskarton 6er</t>
  </si>
  <si>
    <t>Haas Backmischung Rührkuchen 330g</t>
  </si>
  <si>
    <t>Haas Backmischung Hasin 500g</t>
  </si>
  <si>
    <t>Haas Backmischung Striezel 507g</t>
  </si>
  <si>
    <t>Haas Backmischung Display 18er</t>
  </si>
  <si>
    <t>Gröbi Limo PET 1,5l EWP, Waldbeere</t>
  </si>
  <si>
    <t>Gröbi Limo PET 1,5l EWP, Grapefruit</t>
  </si>
  <si>
    <t>Gröbi Limo PET 1,5l EWP, Orange/Marac.</t>
  </si>
  <si>
    <t>Pomito Sugo 400g, Napoletana</t>
  </si>
  <si>
    <t>Pomito Sugo 400g Display 13er</t>
  </si>
  <si>
    <t>B1024-DEFRNL</t>
  </si>
  <si>
    <t>Barebells Softbar 55g, White Chocol Almo</t>
  </si>
  <si>
    <t>Leibniz Minis Mix Display 96er</t>
  </si>
  <si>
    <t>Cordyceps KL.1     1 kg</t>
  </si>
  <si>
    <t>1-01-634400</t>
  </si>
  <si>
    <t>Oetker Vitalis Plus 420g, Double Choco</t>
  </si>
  <si>
    <t>Active O2 PET 0,75l EWP, Apfel/Kiwi</t>
  </si>
  <si>
    <t>Active O2 PET 0,75l EWP, Cherry</t>
  </si>
  <si>
    <t>Active O2 PET 0,75l EWP, Iced Berry</t>
  </si>
  <si>
    <t>Active O2 PET 0,75l EWP, Orange Lemon</t>
  </si>
  <si>
    <t>A100013747</t>
  </si>
  <si>
    <t>Chiefs Protein Bar 55g, Salty Caramel</t>
  </si>
  <si>
    <t>A100013749</t>
  </si>
  <si>
    <t>Chiefs Protein Bar 55g, Crispy Cookie</t>
  </si>
  <si>
    <t>A100013741</t>
  </si>
  <si>
    <t>Chiefs Protein Bar 55g, Double Choc</t>
  </si>
  <si>
    <t>A100013746</t>
  </si>
  <si>
    <t>Chiefs Protein Bar 55g, White Mocha</t>
  </si>
  <si>
    <t>A100013742</t>
  </si>
  <si>
    <t>Chiefs Protein Bar 55g, Strawberry</t>
  </si>
  <si>
    <t>Knusperli Knusper 425g, Sport &amp; Nuss</t>
  </si>
  <si>
    <t>Knusperli Knusper 425g, Beerenfrucht</t>
  </si>
  <si>
    <t>Paket Hits for Kids 2025</t>
  </si>
  <si>
    <t>Paket Party for Kids 2025</t>
  </si>
  <si>
    <t>Fizzers Ice Pop 10x50ml Display 40er</t>
  </si>
  <si>
    <t>Niemetz Tafel Mix Display 240er</t>
  </si>
  <si>
    <t>43513 DOSE</t>
  </si>
  <si>
    <t>Feldner Schankbier Dose 0,5l EWP</t>
  </si>
  <si>
    <t>RB902234</t>
  </si>
  <si>
    <t>Red Bull Zero 0,25l 120er Display EWP</t>
  </si>
  <si>
    <t>Hitschies Crunchies Sour Mix 75g</t>
  </si>
  <si>
    <t>RB246862</t>
  </si>
  <si>
    <t>Red Bull SF Dose 0,25l EWP, The Spring25</t>
  </si>
  <si>
    <t>Hitschler Beutel 125g, Drachenz. Berry M</t>
  </si>
  <si>
    <t>Hitschies Saure Drachenz. Brizzl Bä 100g</t>
  </si>
  <si>
    <t>Kastner Natur Keksi 180g, Nuss</t>
  </si>
  <si>
    <t>Kastner Natur Keksi 180g, Apfel</t>
  </si>
  <si>
    <t>Kastner Natur Keksi 180g, Schoko</t>
  </si>
  <si>
    <t>Kelly Snips Käse 130g</t>
  </si>
  <si>
    <t>Schogetten 100g, Macadamia Cookie</t>
  </si>
  <si>
    <t>Recheis Vollkorn 500g, Mini Penne</t>
  </si>
  <si>
    <t>Recheis Familie 1kg Display 155er</t>
  </si>
  <si>
    <t>Recheis Vollkorn 500g Display 130er</t>
  </si>
  <si>
    <t>Frucade Orange PET 0,5l EWP</t>
  </si>
  <si>
    <t>Rauch Eistee Dose 0,33l EWP, Zirsich</t>
  </si>
  <si>
    <t>Rauch Eistee Dose 0,33l EWP, Erdb./Kiwi</t>
  </si>
  <si>
    <t>Rauch Eistee PET 0,5l EWP, Erdb./Kiwi</t>
  </si>
  <si>
    <t>4318739/26</t>
  </si>
  <si>
    <t>Toblerone Praliné Adventkalender 204g</t>
  </si>
  <si>
    <t>4314881/26</t>
  </si>
  <si>
    <t>Milka 3D Haus Adventkalender 223g</t>
  </si>
  <si>
    <t>4313365/26</t>
  </si>
  <si>
    <t>Milka Adventszauberkalender 238g</t>
  </si>
  <si>
    <t>4315650/25</t>
  </si>
  <si>
    <t>Milka feine Kugeln 90g, Karamell Nougat</t>
  </si>
  <si>
    <t>4317992/25</t>
  </si>
  <si>
    <t>Milka &amp; Oreo Weihnachtsmischung 221g</t>
  </si>
  <si>
    <t>4315252/26</t>
  </si>
  <si>
    <t>Milka Nikolo-Mischung 241g</t>
  </si>
  <si>
    <t>4317965/25</t>
  </si>
  <si>
    <t>4316400/26</t>
  </si>
  <si>
    <t>Milka Weihnachtsspaß Mini Mix 70g</t>
  </si>
  <si>
    <t>4318055/25</t>
  </si>
  <si>
    <t>Milka Weihnachts Mix Display 244er</t>
  </si>
  <si>
    <t>4318521/26</t>
  </si>
  <si>
    <t>Knorr Snack Becher Display 192er</t>
  </si>
  <si>
    <t>5384/26</t>
  </si>
  <si>
    <t>Schulte Unsere Festlichen 250g</t>
  </si>
  <si>
    <t>7666/25</t>
  </si>
  <si>
    <t>Schulte Lebkuchen Riegel VM 50g</t>
  </si>
  <si>
    <t>711664/26</t>
  </si>
  <si>
    <t>Lindt Winter Wonderland Adventka. 153g</t>
  </si>
  <si>
    <t>67705/26</t>
  </si>
  <si>
    <t>Lindt Süße Botschaft Adventkalender 135g</t>
  </si>
  <si>
    <t>769405/26</t>
  </si>
  <si>
    <t>Lindt Wichtel Range Hohlfigur 40g</t>
  </si>
  <si>
    <t>773167/25</t>
  </si>
  <si>
    <t>Lindt Weihnachtsmann Schneekugel 125g</t>
  </si>
  <si>
    <t>Frosch Top Seller Mix Display 2026 122er</t>
  </si>
  <si>
    <t>787386/25</t>
  </si>
  <si>
    <t>88821/25</t>
  </si>
  <si>
    <t>Küff. Schokoschirm.WH 4Stk.54g, Nikolo&amp;K</t>
  </si>
  <si>
    <t>89725/26</t>
  </si>
  <si>
    <t>Küff. Schokoschirm.WH 4Stk.54g,Schweinch</t>
  </si>
  <si>
    <t>89722/26</t>
  </si>
  <si>
    <t>Küff. Schokoschirm.WH 4Stk.54g, Glücksbr</t>
  </si>
  <si>
    <t>88820/25</t>
  </si>
  <si>
    <t>Küff. Schokoschirm. Jubiläum 18er 240g</t>
  </si>
  <si>
    <t>68796/26</t>
  </si>
  <si>
    <t>Hofbauer Nikolo Köcher 106g</t>
  </si>
  <si>
    <t>68801/26</t>
  </si>
  <si>
    <t>Hofbauer Krampus Köcher 106g</t>
  </si>
  <si>
    <t>68821/26</t>
  </si>
  <si>
    <t>Küff. Nikolo Geschenk 65g</t>
  </si>
  <si>
    <t>773143/25</t>
  </si>
  <si>
    <t>Lindt Weihnachtsmann Schneekugel 70g</t>
  </si>
  <si>
    <t>236306/26</t>
  </si>
  <si>
    <t>Lindt Weihnachtsmann Mix Dis. 177er</t>
  </si>
  <si>
    <t>235484/25</t>
  </si>
  <si>
    <t>Lindt Baumbehang Mix Display 48er</t>
  </si>
  <si>
    <t>89506/25</t>
  </si>
  <si>
    <t>Lindt Excellence 100g, Pistazie</t>
  </si>
  <si>
    <t>Lindt Creation 150g, Haselnuss Waffel</t>
  </si>
  <si>
    <t>Lindt Alkohol Tafel 100g, Limoncello</t>
  </si>
  <si>
    <t>Hofbauer Mozart Pralinen 123g</t>
  </si>
  <si>
    <t>Lindt Nuxor Pralinen 150g Display 30er</t>
  </si>
  <si>
    <t>Maxi N. Max Whey Doy 420g, Vanille</t>
  </si>
  <si>
    <t>Maxi N. Max Whey Doy 420g, Schoko</t>
  </si>
  <si>
    <t>Maxi N. Hydration Tabs 40g, Pink Grapefr</t>
  </si>
  <si>
    <t>Maxi N. Hydration Tabs 40g, Black Curran</t>
  </si>
  <si>
    <t>Maxi N. Hydration Tabs 40g, Green Apple</t>
  </si>
  <si>
    <t>Nexa Lotte Ameisenspray 750ml</t>
  </si>
  <si>
    <t>1-44-021293</t>
  </si>
  <si>
    <t>Oetker Vitalis 450-600g Dis. 25er</t>
  </si>
  <si>
    <t>Storck Nimm2 Lachgummi veggie Dis. 132er</t>
  </si>
  <si>
    <t>Storck Nimm2 Lachgummi Mix Dis. 126er</t>
  </si>
  <si>
    <t>6434/26</t>
  </si>
  <si>
    <t>Kinder Mini Friends Mix T33 201g</t>
  </si>
  <si>
    <t>6443/25</t>
  </si>
  <si>
    <t>Kinder Schokolade Mini Eggs 85g</t>
  </si>
  <si>
    <t>6444/25</t>
  </si>
  <si>
    <t>Kinder Mini Eggs Haselnuss 85g</t>
  </si>
  <si>
    <t>6395/26</t>
  </si>
  <si>
    <t>Kinder Kugeln 90g, Haselnuss</t>
  </si>
  <si>
    <t>6397/26</t>
  </si>
  <si>
    <t>Kinder Kugeln 90g, Milk &amp; Crisp</t>
  </si>
  <si>
    <t>6425/26</t>
  </si>
  <si>
    <t>Ferrero WH Geschenkboxen Mix Dis. 76er</t>
  </si>
  <si>
    <t>6426/25</t>
  </si>
  <si>
    <t>Ferrero Pralinen WH Mix Display 129er</t>
  </si>
  <si>
    <t>5778/26</t>
  </si>
  <si>
    <t>Ferrero Pralinen Geschenkbo. Mix Dis.60e</t>
  </si>
  <si>
    <t>Glade Duftkerzen Frühjahrsdisplay 72er</t>
  </si>
  <si>
    <t>6438/25</t>
  </si>
  <si>
    <t>Kinder WH Mix Display 200er</t>
  </si>
  <si>
    <t>WC Ente Gel Reiniger 750ml, Mango Verse</t>
  </si>
  <si>
    <t>WC Ente Gel Reinig. 750ml,Virtual Violet</t>
  </si>
  <si>
    <t>Autan Kids Pumpspray 100ml</t>
  </si>
  <si>
    <t>Raid Ameisen- u. Schabenabw. Spray 300ml</t>
  </si>
  <si>
    <t>52028/25</t>
  </si>
  <si>
    <t>Riegel. FT Schoko Fondant Ringe 150g</t>
  </si>
  <si>
    <t>50903/26</t>
  </si>
  <si>
    <t>Riegel. WH Kartonhaus 174g</t>
  </si>
  <si>
    <t>KELI PET 0,5l EWP, Ananas</t>
  </si>
  <si>
    <t>KELI PET 0,5l EWP, Himbeer</t>
  </si>
  <si>
    <t>KELI PET 0,5l EWP, Maracuja</t>
  </si>
  <si>
    <t>5435A</t>
  </si>
  <si>
    <t>Ritter Sport Kakao u. Nuss Display 63er</t>
  </si>
  <si>
    <t>5365B</t>
  </si>
  <si>
    <t>Ritter Sport Kakao u. Nuss Display 238er</t>
  </si>
  <si>
    <t>KELI PET 0,5l EWP, Cola</t>
  </si>
  <si>
    <t>1222A</t>
  </si>
  <si>
    <t>Amicelli Milchcreme 200g Display 48er</t>
  </si>
  <si>
    <t>6663A</t>
  </si>
  <si>
    <t>Ritter Sport Duo 218g Display 126er</t>
  </si>
  <si>
    <t>Keli PET 1,5l EWP, Himbeer</t>
  </si>
  <si>
    <t>1239E</t>
  </si>
  <si>
    <t>Amicelli 200g Display 96er</t>
  </si>
  <si>
    <t>Keli PET 1,5l EWP, Maracuja</t>
  </si>
  <si>
    <t>Ottakringer Helles Dose 0,5l EWP</t>
  </si>
  <si>
    <t>Debeukelaer gew. Eistüten 112g</t>
  </si>
  <si>
    <t>DeBeukelaer Prinzenrolle Mix Dis. 90er</t>
  </si>
  <si>
    <t>85207/25</t>
  </si>
  <si>
    <t>Bahlsen Wintersaison Mix Dis. 286er</t>
  </si>
  <si>
    <t>Maryland Snack Nüsse 275g, Chili</t>
  </si>
  <si>
    <t>Maryland Snack Nüsse 275g,Provence Style</t>
  </si>
  <si>
    <t>Maryland Snack Nüsse 275g,Salz &amp; Pfeffer</t>
  </si>
  <si>
    <t>Maryland Studentenfutter Klassik 300g</t>
  </si>
  <si>
    <t>Maryland Studentenfutter Berry 275g</t>
  </si>
  <si>
    <t>Maryland Sonnenblumenkerne 500g</t>
  </si>
  <si>
    <t>Kluth Bananen Chips 250g</t>
  </si>
  <si>
    <t>Kluth Hawaii Mix 200g</t>
  </si>
  <si>
    <t>Schulte Bio Hafergebäck Kokos 110g</t>
  </si>
  <si>
    <t>Schulte Bio Apfel Streusel Schnitte 150g</t>
  </si>
  <si>
    <t>4490/25</t>
  </si>
  <si>
    <t>Always B. Ultra Night m.Flügel 16er</t>
  </si>
  <si>
    <t>Sesamstrasse Keks 125g, Oskar</t>
  </si>
  <si>
    <t>Sesamstrasse Riegel 25g, Oskar</t>
  </si>
  <si>
    <t>Sesamstrasse Riegel 25g, Ernie</t>
  </si>
  <si>
    <t>Sesamstrasse Riegel 25g, Bert</t>
  </si>
  <si>
    <t>Sesamstrasse Mix Display 213er</t>
  </si>
  <si>
    <t>Ariel Pulver 23WG, Color</t>
  </si>
  <si>
    <t>Ariel Pulver 23WG, Regulär</t>
  </si>
  <si>
    <t>Lorenz Cr.Chips 130g, Burrito</t>
  </si>
  <si>
    <t>Lenor Weichsp.882ml 42WG, Aprilfrisch</t>
  </si>
  <si>
    <t>Lenor Weichsp.882ml 42WG, Sensitiv</t>
  </si>
  <si>
    <t>Lorenz Naturals 95g,Mediterranes Gemüse</t>
  </si>
  <si>
    <t>Loacker Waffel 90g, Double Choc</t>
  </si>
  <si>
    <t>Pick up 28g, Salted Caramel</t>
  </si>
  <si>
    <t>1-01-634500</t>
  </si>
  <si>
    <t>Oetker Vitalis Müsli 500g,Knusper Schoko</t>
  </si>
  <si>
    <t>Pfandumstellung von 0,09 auf 0,20 Diff.-</t>
  </si>
  <si>
    <t>Milka Keks Mix Display 101er</t>
  </si>
  <si>
    <t>Heinz Tomato Ketchup USD 400ml, Mild</t>
  </si>
  <si>
    <t>A100013739</t>
  </si>
  <si>
    <t>Chiefs Protein Bar 40g, Vanilla Cheeseca</t>
  </si>
  <si>
    <t>Spitz Sirup 1,5l, Aperitivo</t>
  </si>
  <si>
    <t>Eristoff Dose 0,25l EWP, Fire</t>
  </si>
  <si>
    <t>Pampers Baby Dry, Gr.3 Midi 6-10kg 36er</t>
  </si>
  <si>
    <t>RB902305</t>
  </si>
  <si>
    <t>Red Bull Spring ED 0,25l 350er Dolly EWP</t>
  </si>
  <si>
    <t>SRD Schlagobers ESL 36% 250g</t>
  </si>
  <si>
    <t>RB902017</t>
  </si>
  <si>
    <t>Red Bull Dose 0,355l 324er Dolly EWP</t>
  </si>
  <si>
    <t>RB902050</t>
  </si>
  <si>
    <t>Red Bull Dose 6x0,25l 88er Dolly EWP</t>
  </si>
  <si>
    <t>RB902018</t>
  </si>
  <si>
    <t>Red Bull Dose 0,25l 120er Dolly EWP</t>
  </si>
  <si>
    <t>Swirl Abfallsäcke extra stark 110l 8Stk</t>
  </si>
  <si>
    <t>Oreo Vanille 2x154g</t>
  </si>
  <si>
    <t>Milka Choco&amp;Cake 175g</t>
  </si>
  <si>
    <t>Toppits Gefrierbeutel 1l 40Stk</t>
  </si>
  <si>
    <t>Milka Schoko Extra 190g, Milch</t>
  </si>
  <si>
    <t>Milka Schoko Extra 190g, Ganznuss</t>
  </si>
  <si>
    <t>Milka Schoko Extra 190g, Noisette</t>
  </si>
  <si>
    <t>Milka Schoko Extra 190g, Lotus</t>
  </si>
  <si>
    <t>Milka Schoko Extra, Salz-Karamell Mandel</t>
  </si>
  <si>
    <t>Mautner Sirup PET 0,7l, Nervenkraft</t>
  </si>
  <si>
    <t>Milka Schoko 190g Display 228er</t>
  </si>
  <si>
    <t>Mautner Sirup PET 0,7l, Muskelfreund</t>
  </si>
  <si>
    <t>RB902307</t>
  </si>
  <si>
    <t>Red Bull Org.Dose 0,33l 270er Dolly EWP</t>
  </si>
  <si>
    <t>Gmundner Teebutter 250g</t>
  </si>
  <si>
    <t>Whiskas Snacks Knuspert. Truthahn 60g</t>
  </si>
  <si>
    <t>Mirabell Mozartkugeln Säckchen 8er 114g</t>
  </si>
  <si>
    <t>Mirabell Mozartkugeln Klars.Ds.17er 243g</t>
  </si>
  <si>
    <t>Mirabell Mozartkugeln 8eck 12er 171g</t>
  </si>
  <si>
    <t>Mirabell Mozartkugeln 8eck 6er 85g</t>
  </si>
  <si>
    <t>Mirabell Mozartkugeln Impulspack 3er 42g</t>
  </si>
  <si>
    <t>Mirabell Mozarttaler Genuss Säckchen236g</t>
  </si>
  <si>
    <t>Ben's Orig. Saucen 400g, Cremiges Curry</t>
  </si>
  <si>
    <t>Erzherzog Joh. Welschr. Kl. 0,75l 2024</t>
  </si>
  <si>
    <t>Haribo Beutel 65g, Pico Balla</t>
  </si>
  <si>
    <t>Haribo Beutel 160g-175g Mix Dis. 232er</t>
  </si>
  <si>
    <t>Darbo Preiselbeer Kompott 210g</t>
  </si>
  <si>
    <t>Soletti Dip pikant 230ml</t>
  </si>
  <si>
    <t>Mirabell Mozarttaler Geschenkp.10er 182g</t>
  </si>
  <si>
    <t>Mirabell Geschenkspackung 234g</t>
  </si>
  <si>
    <t>M&amp;M's Minis 324g</t>
  </si>
  <si>
    <t>M&amp;M´s Standbeutel 150g, Erdnuss</t>
  </si>
  <si>
    <t>M&amp;M´s Standbeutel 150g, Schoko</t>
  </si>
  <si>
    <t>M&amp;M´s Standbeutel 128g, Crispy</t>
  </si>
  <si>
    <t>M&amp;M´s Standbeutel Maxi 363g, Schoko</t>
  </si>
  <si>
    <t>M&amp;M´s Standbeutel Maxi 363g, Erdnuss</t>
  </si>
  <si>
    <t>M&amp;M´s Standbeutel Maxi 309g, Crispy</t>
  </si>
  <si>
    <t>Elfin Makrelen geräuchert vac. ca. 400g</t>
  </si>
  <si>
    <t>Maltesers Classic 93g</t>
  </si>
  <si>
    <t>Maltesers Classic Standbeutel 135g</t>
  </si>
  <si>
    <t>Maltesers Classic XL Standbeutel 273g</t>
  </si>
  <si>
    <t>Schärd.Bergbaron gerieben 200g</t>
  </si>
  <si>
    <t>Schärd. Cheddar gerieben 200g</t>
  </si>
  <si>
    <t>8527-01-RC</t>
  </si>
  <si>
    <t>Hipp Bio Hippis 100g,Kiwi in Birne-Bana.</t>
  </si>
  <si>
    <t>Schartner Dose 0,33l EWP, Kirsch</t>
  </si>
  <si>
    <t>All I Need Bio Dose 0,25L EWP, White</t>
  </si>
  <si>
    <t>All I Need Bio Dose 0,25L EWP, Mate</t>
  </si>
  <si>
    <t>All I Need Bio Dose 0,25L EWP, Green</t>
  </si>
  <si>
    <t>RB902233</t>
  </si>
  <si>
    <t>Red Bull Zero 0,25l 210er Display EWP</t>
  </si>
  <si>
    <t>Wieselburger Gold Dose 6x0,5l EWP</t>
  </si>
  <si>
    <t>Oro di Parma Tomaten feinstückig 425ml</t>
  </si>
  <si>
    <t>Kotanyi Brief, Blumig Würzig</t>
  </si>
  <si>
    <t>Kotanyi Smoked Mills Display 20er</t>
  </si>
  <si>
    <t>Kotanyi Glas 100ml Display 48er</t>
  </si>
  <si>
    <t>Kotanyi Mühlen Display 40er</t>
  </si>
  <si>
    <t>Rio Mare MSC Insalat. 3x160g, Mexico</t>
  </si>
  <si>
    <t>Rio Mare MSC Insalat. 3x160g, Mais</t>
  </si>
  <si>
    <t>Rio Mare MSC Insalat. 3x160g, Cous Cous</t>
  </si>
  <si>
    <t>Haribo Beutel 175g, Pfirsiche White Peac</t>
  </si>
  <si>
    <t>Haribo Beutel 175g, Ice Tea</t>
  </si>
  <si>
    <t>Maoam Kracher Wild Berries 200g</t>
  </si>
  <si>
    <t>Haribo Beutel 160g, Pico Balla Sauer</t>
  </si>
  <si>
    <t>Haribo Tropifrutti Mix Display 228er</t>
  </si>
  <si>
    <t>Haribo Durst auf Sommer Display 240er</t>
  </si>
  <si>
    <t>Haribo Pico Balla Mix Display 240er</t>
  </si>
  <si>
    <t>Maoam Kracher 200g Mix Display 204er</t>
  </si>
  <si>
    <t>Snickers, Mars &amp; Twix 3er Display 104er</t>
  </si>
  <si>
    <t>Skoff Welschriesling 0,75l, 2024</t>
  </si>
  <si>
    <t>Milka Schoko 5x90-100g Display 130er</t>
  </si>
  <si>
    <t>Schär Mehrkornbrötchen 210g (4x52,5g)</t>
  </si>
  <si>
    <t>6300/25</t>
  </si>
  <si>
    <t>Wicklein Meisters. Mix Display 84er</t>
  </si>
  <si>
    <t>Rauch Juice Bar Orange mild 0,8l EWP</t>
  </si>
  <si>
    <t>Pampers Pr.Prot.New Baby Gr.2 4-8kg 35er</t>
  </si>
  <si>
    <t>Lenor Weichsp.882ml 42WG, Blütentraum</t>
  </si>
  <si>
    <t>Lenor Weichsp.882ml 42WG, Goldene Orchid</t>
  </si>
  <si>
    <t>Swiffer Staubmagnet Starter m. 3 Tücher</t>
  </si>
  <si>
    <t>Vösl.Bal.Juicy PET 0,75l EWP, Marille Ka</t>
  </si>
  <si>
    <t>IBIS BBQ Brötchen 270g, Tomate Basilikum</t>
  </si>
  <si>
    <t>Hillinger Small Hill White 0,75l, 2024</t>
  </si>
  <si>
    <t>Knoblauch geschält     1kg</t>
  </si>
  <si>
    <t>CdC Pesto delicato 130g, getr. Tomaten</t>
  </si>
  <si>
    <t>CdC Pesto delicato 130g, Basilikum</t>
  </si>
  <si>
    <t>CdC Antipasti und Pesto Display 21er</t>
  </si>
  <si>
    <t>Coca Cola Cherry Dose 0,33l EWP</t>
  </si>
  <si>
    <t>Powerade PET 0,5l EWP, Cherry</t>
  </si>
  <si>
    <t>Powerade PET 0,5l EWP, Zero Blackcurrant</t>
  </si>
  <si>
    <t>769504/26</t>
  </si>
  <si>
    <t>Lindt Wichtel Hohlfiguren 5x10g</t>
  </si>
  <si>
    <t>712661/26</t>
  </si>
  <si>
    <t>Lindt Wichtel Adventkalender 146g</t>
  </si>
  <si>
    <t>236191/25</t>
  </si>
  <si>
    <t>Dr. Beckm. Intensiv WC Schaum Floral 3er</t>
  </si>
  <si>
    <t>BioArt Bio Chips 100g, Paprika</t>
  </si>
  <si>
    <t>BioArt Bio Chips 100g, Meersalz</t>
  </si>
  <si>
    <t>Kärntner der wilde Österreicher ca. 2kg</t>
  </si>
  <si>
    <t>14809-001000</t>
  </si>
  <si>
    <t>Hofer Prem.7T. Licht m.Deckel, Flor.Herz</t>
  </si>
  <si>
    <t>Vöslauer Flavour PET 0,75l EWP, Gartenm.</t>
  </si>
  <si>
    <t>14810-001000</t>
  </si>
  <si>
    <t>Hofer Prem.7T. Licht m.Deckel,Flor.Kreuz</t>
  </si>
  <si>
    <t>15173-001000</t>
  </si>
  <si>
    <t>Hofer Prem.5 T.Motivl., Lilie</t>
  </si>
  <si>
    <t>15174-001000</t>
  </si>
  <si>
    <t>Hofer Prem.5 T.Motivl., Mama</t>
  </si>
  <si>
    <t>15175-001000</t>
  </si>
  <si>
    <t>Hofer Prem.5 T.Motivl., Papa</t>
  </si>
  <si>
    <t>15176-001000</t>
  </si>
  <si>
    <t>Hofer Prem.5 T.Motivl., Oma</t>
  </si>
  <si>
    <t>15177-001000</t>
  </si>
  <si>
    <t>Hofer Prem.5 T.Motivl., Opa</t>
  </si>
  <si>
    <t>15178-001000</t>
  </si>
  <si>
    <t>Hofer Prem.5 T.Motivl., Du fehlst uns</t>
  </si>
  <si>
    <t>15179-001000</t>
  </si>
  <si>
    <t>Hofer Prem.5 T.Motivl.,Für immer unverg.</t>
  </si>
  <si>
    <t>27164-001038</t>
  </si>
  <si>
    <t>Hofer Prem. 5 Tage Motivlicht Box 34er</t>
  </si>
  <si>
    <t>00180-000000</t>
  </si>
  <si>
    <t>Hofer Brenner 3T Motiv sortiert 3er</t>
  </si>
  <si>
    <t>14529-001000</t>
  </si>
  <si>
    <t>Hofer Prem.7T. Licht m.Deckel,W.vermi.d.</t>
  </si>
  <si>
    <t>Huber Bio GrüVe Terrassen DAC 0,75l 2024</t>
  </si>
  <si>
    <t>Jägermeister Orange 60x0,02l</t>
  </si>
  <si>
    <t>Lindt Dubai Style Riegel 40g</t>
  </si>
  <si>
    <t>Kohlrabi KL.1     4Stk</t>
  </si>
  <si>
    <t>60001_ACH</t>
  </si>
  <si>
    <t>Yfood Trinkmahlzeit Fruity Mango 500ml</t>
  </si>
  <si>
    <t>60005_ACH</t>
  </si>
  <si>
    <t>Yfood Trinkmahlzeit Fruity Peach 500ml</t>
  </si>
  <si>
    <t>60002_ACH</t>
  </si>
  <si>
    <t>Yfood Trinkmahlzeit Fruity Strawb. 500ml</t>
  </si>
  <si>
    <t>Whiskas FB Display 12x85g 2025 60er</t>
  </si>
  <si>
    <t>Champignon weiss geschnitten KL.1   750g</t>
  </si>
  <si>
    <t>Jägermeister Orange 0,7l</t>
  </si>
  <si>
    <t>Jack Daniels Apple 0,7l</t>
  </si>
  <si>
    <t>14751-001000</t>
  </si>
  <si>
    <t>Hofer Prem.7T. Licht m.Deckel, Gold.Herz</t>
  </si>
  <si>
    <t>NFU Bio Wiesenmilch Gouda Scheiben 150g</t>
  </si>
  <si>
    <t>NFU Bio Wiesenmilch Emment.Scheib.150g</t>
  </si>
  <si>
    <t>14531-001000</t>
  </si>
  <si>
    <t>Hofer Prem.7T. Licht m.Deckel, Tr.unverg</t>
  </si>
  <si>
    <t>15172-001000</t>
  </si>
  <si>
    <t>Hofer Prem.5 T.Motivl., G.Schmetterling</t>
  </si>
  <si>
    <t>JT Frischkäse oval Natur 175g</t>
  </si>
  <si>
    <t>JT Frischkäse oval Kräuter 175g</t>
  </si>
  <si>
    <t>Mezzo Mix PET 1l EWP</t>
  </si>
  <si>
    <t>Fanta Tutti Frutti Dose 0,33l EWP</t>
  </si>
  <si>
    <t>Coca Cola Zero Lime Dose 0,33l EWP</t>
  </si>
  <si>
    <t>Monster Dose 0,5l EWP, Ultra Strawberry</t>
  </si>
  <si>
    <t>Monster Dose 0,5l EWP, Bad Apple</t>
  </si>
  <si>
    <t>RQ. Em. PET 0,75l EWP, Zitrone Kaktusfr.</t>
  </si>
  <si>
    <t>Capri Sun 10x0,2l, Monster Alarm</t>
  </si>
  <si>
    <t>Capri Sun 10x0,2l, Mystic Dragon</t>
  </si>
  <si>
    <t>Capri Sun 10x0,2l, Cola</t>
  </si>
  <si>
    <t>Ariel Flüssig 25WG, Febreze</t>
  </si>
  <si>
    <t>DW Gr. Veltliner Fed. Klassik 0,75l,2024</t>
  </si>
  <si>
    <t>Eristoff Dose 0,25l EWP, Flash</t>
  </si>
  <si>
    <t>Eristoff Dose 0,25l EWP, Ice Lemon</t>
  </si>
  <si>
    <t>Kinder Mix Display 320er</t>
  </si>
  <si>
    <t>Woerle Bio Mondseer Scheiben 125g</t>
  </si>
  <si>
    <t>Woerle Bio Heumondkas Scheiben 125g</t>
  </si>
  <si>
    <t>Woerle Bio Emmentaler 250g</t>
  </si>
  <si>
    <t>Woerle Bio Bergkäse 250g</t>
  </si>
  <si>
    <t>Manner Eiswaffel Mix Display 172er</t>
  </si>
  <si>
    <t>Tic Tac T110, Peachy Passion</t>
  </si>
  <si>
    <t>Happy Day Honigmelone 1l</t>
  </si>
  <si>
    <t>RB246724</t>
  </si>
  <si>
    <t>Red Bull Summer 0,25l EWP, 2025 White P.</t>
  </si>
  <si>
    <t>Höllinger Bio123 ZF PET0,5l EWP,Waldbeer</t>
  </si>
  <si>
    <t>Höllinger Bio 123 ZF PET0,5l, EWP Pf. Ma</t>
  </si>
  <si>
    <t>392/393</t>
  </si>
  <si>
    <t>Höllinger Bio 123 ZF 0,3l, Waldbeere</t>
  </si>
  <si>
    <t>390 / 391</t>
  </si>
  <si>
    <t>Höllinger Bio 123 ZF 0,3l, Pfirsich Mar</t>
  </si>
  <si>
    <t>Höllinger Bio 123 ZF 3x0,2l, Waldbeere</t>
  </si>
  <si>
    <t>382/384</t>
  </si>
  <si>
    <t>Höllinger Bio 123 ZF 3x0,2l, Pfirsich/Ma</t>
  </si>
  <si>
    <t>Coca Cola Mix PET 0,5l Dolly 270er EWP</t>
  </si>
  <si>
    <t>Coca Cola PET 0,5l Dolly 270er EWP</t>
  </si>
  <si>
    <t>Coca Cola Mix Dose 0,33l Dolly 240er EWP</t>
  </si>
  <si>
    <t>Coca Cola Dose 0,33l Dolly 240er EWP</t>
  </si>
  <si>
    <t>Martini 0,75l, Mimosa</t>
  </si>
  <si>
    <t>Pringles 165g, Cream Cheese &amp; Herbs</t>
  </si>
  <si>
    <t>Hohes C Leicht Tetra 1l, Multivitamin</t>
  </si>
  <si>
    <t>Hohes C Leicht Tetra 1l, Roter Multivita</t>
  </si>
  <si>
    <t>HC Super Shot PET 0,33l EWP, Regeneratio</t>
  </si>
  <si>
    <t>HC All in One PET 0,85l EWP, Beauty</t>
  </si>
  <si>
    <t>Nivea Dusche 500ml, Creme Soft</t>
  </si>
  <si>
    <t>HC All in One PET 0,85l EWP, Everyday</t>
  </si>
  <si>
    <t>HC All in One PET 0,85l EWP, Reload</t>
  </si>
  <si>
    <t>Nivea Dusche 500ml, Sensitive for Men</t>
  </si>
  <si>
    <t>Yo Ohne Zucker Sirup PET 0,7l, Pfirs/Mar</t>
  </si>
  <si>
    <t>Darbo Sirup Zuckerr. 0,5l, Johannisb.Zit</t>
  </si>
  <si>
    <t>Monster Dose 0,5l EWP, Aussie Lemonade</t>
  </si>
  <si>
    <t>Monster Dose 0,5l EWP, Top Speed</t>
  </si>
  <si>
    <t>Coca Cola Dose 0,2l EWP, Zero</t>
  </si>
  <si>
    <t>Coca Cola Dose 0,2l EWP, Classic</t>
  </si>
  <si>
    <t>HD Top Seller PET 0,5l 270er Dolly EWP</t>
  </si>
  <si>
    <t>Rauch Eistee Dose 0,33l 335er Dolly EWP</t>
  </si>
  <si>
    <t>Rauch Eistee PET 0,5l 270er Dolly EWP</t>
  </si>
  <si>
    <t>Rauch Yippy PET 0,33l 189er Dolly EWP</t>
  </si>
  <si>
    <t>NFU Bio Kichererbsen 425ml</t>
  </si>
  <si>
    <t>Maresi Vienna Ice Coffee 230ml,  Cappucc</t>
  </si>
  <si>
    <t>Vöslauer Flavour PET 1l EWP, Ananas</t>
  </si>
  <si>
    <t>Waldquelle pr PET 6x1,5l 40 Pk. 1/2P EWP</t>
  </si>
  <si>
    <t>Meggle Kräuterbutter Trio Italia 5x20g</t>
  </si>
  <si>
    <t>RB902436</t>
  </si>
  <si>
    <t>Red Bull Sum. ED25 0,25l 350er Dolly EWP</t>
  </si>
  <si>
    <t>Schär Baguettini m. Vollkornmehl 150g</t>
  </si>
  <si>
    <t>Orange Soda Dose 0,33l EWP</t>
  </si>
  <si>
    <t>Lemon Soda Dose 0,33l EWP</t>
  </si>
  <si>
    <t>Jacobs 3in1 10x12g</t>
  </si>
  <si>
    <t>Vöslauer 8x0,5 l PET 30er Dolly EWP</t>
  </si>
  <si>
    <t>Meggle Baguette 160g, Chili Cheese</t>
  </si>
  <si>
    <t>Felix Chili Ginger Ketchup 450g</t>
  </si>
  <si>
    <t>Felix Mango Ketchup 450g</t>
  </si>
  <si>
    <t>Alnatura Hafer Drink Natur 128er Display</t>
  </si>
  <si>
    <t>Höllinger Bio Sprizz PET 0,5l EWP Laven.</t>
  </si>
  <si>
    <t>RB246725</t>
  </si>
  <si>
    <t>Red Bull Summer 2025 Dose 4x0,25l EWP</t>
  </si>
  <si>
    <t>Moser Dauerwurst Aufsteller</t>
  </si>
  <si>
    <t>Coral flüssig WM 840ml 21WG, Universal</t>
  </si>
  <si>
    <t>Coral flüssig WM 840ml 21WG, Color</t>
  </si>
  <si>
    <t>Rambol Walnuss 59% FIT 125g</t>
  </si>
  <si>
    <t>Axe Dusche Deo Display 2025 92er</t>
  </si>
  <si>
    <t>Höllinger Bio Eistee PET 0,5l EWP, Pfirs</t>
  </si>
  <si>
    <t>Höllinger Bio Eistee PET 0,5l EWP, Waldb</t>
  </si>
  <si>
    <t>Höllinger Stei. Apfels.gespr.PET0,5l EWP</t>
  </si>
  <si>
    <t>6378/25</t>
  </si>
  <si>
    <t>Sun Lolly 8x65g, Ananas</t>
  </si>
  <si>
    <t>Pink Lady Tasse KL.1</t>
  </si>
  <si>
    <t>93354-03714-00</t>
  </si>
  <si>
    <t>Nivea Sun Tasse 2025 43er</t>
  </si>
  <si>
    <t>Whiskas FB 24x85g,Country Collec.i.Sauce</t>
  </si>
  <si>
    <t>Blue Star WC-Spüler 4er, Blau A. Chlor</t>
  </si>
  <si>
    <t>Hohes C Orange 100% PET 0,75l EWP</t>
  </si>
  <si>
    <t>Teekanne Eistee 18er, Waldbeere</t>
  </si>
  <si>
    <t>Teekanne Eistee 18er Display 96er</t>
  </si>
  <si>
    <t>Vösauer Sport 1/4 Dolly 0,75l PET EWP</t>
  </si>
  <si>
    <t>Darbo Fruchtaufs. ZR 250g, Erdbeer pass.</t>
  </si>
  <si>
    <t>Darbo Fruchtaufs. ZR 250g, Marille pass.</t>
  </si>
  <si>
    <t>RB902414</t>
  </si>
  <si>
    <t>Red Bull Sum.25 0,25l 120er Display EWP</t>
  </si>
  <si>
    <t>Corny Riegel 6x20g, Weiße Schoko free</t>
  </si>
  <si>
    <t>Corny Riegel 6x20g, Haselnuss free</t>
  </si>
  <si>
    <t>Corny Haferkraft Zero 4x35g,Peanutbutter</t>
  </si>
  <si>
    <t>Corny Protein 45g, Soft Dark Choc</t>
  </si>
  <si>
    <t>Corny Protein 45g, Soft White Choc Straw</t>
  </si>
  <si>
    <t>Rauch Zirsich Dolly 335er D.0,33l EWP</t>
  </si>
  <si>
    <t>Rauch Eistee Mix Dolly 270er PET 0,5lEWP</t>
  </si>
  <si>
    <t>Palm. Dusche 2x250ml, Olive&amp;Milch</t>
  </si>
  <si>
    <t>Ritter Sport 100g, Amicelli</t>
  </si>
  <si>
    <t>Fuzetea PET 0,5l EWP, Coconut Lime</t>
  </si>
  <si>
    <t>Hohes C Mix PET 1l EWP 140er Dolly</t>
  </si>
  <si>
    <t>Gaber Ostergebäck Marillenfüllung 110g</t>
  </si>
  <si>
    <t>Emmi Caffe Latte 230ml, Cinnamon Roll</t>
  </si>
  <si>
    <t>Handl Display Bauch/Karree AMA 40 Stk.</t>
  </si>
  <si>
    <t>Hofer Riesenbrenner m.Deckel 4er, Weiss</t>
  </si>
  <si>
    <t>01948-000000</t>
  </si>
  <si>
    <t>Hofer Riesenbrenner m.Deckel 4er, Rot</t>
  </si>
  <si>
    <t>Eristoff Vodka 0,7l, Wassermelone</t>
  </si>
  <si>
    <t>Teekanne Fresh PET 0,5l 162erDisplay EWP</t>
  </si>
  <si>
    <t>Jägermeister Sommer OnPack 2025 0,7l</t>
  </si>
  <si>
    <t>Rauch Eistee Tetra 0,5l, Pfirsich</t>
  </si>
  <si>
    <t>Rauch Eistee Tetra 0,5l, Zitrone</t>
  </si>
  <si>
    <t>Pepsi Zero Lemon PET 1,5l EWP</t>
  </si>
  <si>
    <t>Pepsi Zero Lemon PET 0,5l EWP</t>
  </si>
  <si>
    <t>IBIS Pita Sticks 250g</t>
  </si>
  <si>
    <t>Race Energy PET 0,5l EWP</t>
  </si>
  <si>
    <t>Suchard Exp. Trinkkakao Sticks 10x14,5g</t>
  </si>
  <si>
    <t>Römerqu. 40x6x1,5l PET3 Sor. 1/2 PAL EWP</t>
  </si>
  <si>
    <t>Pfaffl Muskateller Tradition 0,75l</t>
  </si>
  <si>
    <t>Vöslauer Flavour PET 1l EWP, Himbeere</t>
  </si>
  <si>
    <t>Vöslauer Bio Limo MW 0,5l, Orange</t>
  </si>
  <si>
    <t>Vöslauer Bio Limo MW 0,5l, Bromb. Himb.</t>
  </si>
  <si>
    <t>Gasteiner Dose 0,33l EWP, Apfel</t>
  </si>
  <si>
    <t>100928499/100928502</t>
  </si>
  <si>
    <t>Gasteiner Dose 0,33l EWP, Lemon</t>
  </si>
  <si>
    <t>100928497/100928501</t>
  </si>
  <si>
    <t>Gasteiner Dose 0,33l EWP, Orange</t>
  </si>
  <si>
    <t>100928850/100928870</t>
  </si>
  <si>
    <t>Gasteiner Dose 0,33l EWP, Holunder Limet</t>
  </si>
  <si>
    <t>100928612/100928613</t>
  </si>
  <si>
    <t>Gasteiner Dose 0,33l EWP, Himbeer Zitron</t>
  </si>
  <si>
    <t>Rogaska Donat Mg PET 1l EWP</t>
  </si>
  <si>
    <t>Kuner Sauce 250ml, BBQ</t>
  </si>
  <si>
    <t>Hellmann's Mayonnaise vegan 250ml</t>
  </si>
  <si>
    <t>Hellmann's Sauce SQ 250ml, Süß Sauer</t>
  </si>
  <si>
    <t>JT Dessertsauce 250g, Erdbeer</t>
  </si>
  <si>
    <t>JT Dessertsauce 250g, Schoko</t>
  </si>
  <si>
    <t>Mühlv. Bio Schafkäse Würfel in Öl 200g</t>
  </si>
  <si>
    <t>Bio fruit&amp;go Squeezer Sommer Display</t>
  </si>
  <si>
    <t>Hochriegl Spritz Dose 0,25l EWP, Lorenzo</t>
  </si>
  <si>
    <t>Dom.W. GV Katzenspr. Federspiel 0,75l,24</t>
  </si>
  <si>
    <t>efko Bio Kartoffelsalat 370ml</t>
  </si>
  <si>
    <t>Beach Flower Maiskörner 340g</t>
  </si>
  <si>
    <t>Schärd. Traum 750ml, Pistazie</t>
  </si>
  <si>
    <t>Schärd. GreekStyle 7% 175g, Lemon Cheese</t>
  </si>
  <si>
    <t>Jacobs Instant 290g, Cappuccino</t>
  </si>
  <si>
    <t>Schär Savoiardi Löffelbiskuits 200g</t>
  </si>
  <si>
    <t>JT Cappuccino Schoko 500g</t>
  </si>
  <si>
    <t>Terre Ducali Antipasti Prosciutto 150g</t>
  </si>
  <si>
    <t>Schirnh. Käsekrainer 680g</t>
  </si>
  <si>
    <t>Alnatura Bio italienischesOlivenöl 500ml</t>
  </si>
  <si>
    <t>Limetten KL.1    11 Netz á 5 Stück</t>
  </si>
  <si>
    <t>Limetten KL.1  3 Netz á 5 Stück</t>
  </si>
  <si>
    <t>Alnatura Traubensaft Naturtrüb Tetra 1l</t>
  </si>
  <si>
    <t>Bacardi Coca Cola Dose 0,25l EWP</t>
  </si>
  <si>
    <t>Hipp Bio Maiswaffeln 23g, Erdbeer</t>
  </si>
  <si>
    <t>Messmer Tee 20er, Bratapfel</t>
  </si>
  <si>
    <t>Berger Feine Extrawurst PP 100g</t>
  </si>
  <si>
    <t>Happy Frucht Oliven Knoblauchpaste 230g</t>
  </si>
  <si>
    <t>Happy Frucht Oliven Paprikapaste 230g</t>
  </si>
  <si>
    <t>Kupferberg Gold Trocken Rose 0,75l</t>
  </si>
  <si>
    <t>RC902312</t>
  </si>
  <si>
    <t>Organics By Red Bull Cola D. 6x0,33l EWP</t>
  </si>
  <si>
    <t>Sheba FB 4x85g, Selection Fleisch</t>
  </si>
  <si>
    <t>Poly Palette,Kühles Schoko-Karamell 6-11</t>
  </si>
  <si>
    <t>Pap St WH Serv. 3lg Display 2026 56er</t>
  </si>
  <si>
    <t>Race Energy PET 1,5l EWP</t>
  </si>
  <si>
    <t>RQ Emotion 0,75l PET 390er Mix Dolly EWP</t>
  </si>
  <si>
    <t>Seeberger Tomaten getrocknet KL.1   125g</t>
  </si>
  <si>
    <t>Alnatura Bio Dinkel Penne 500g</t>
  </si>
  <si>
    <t>Alnatura Bio Dinkel Vollk.Spaghetti 500g</t>
  </si>
  <si>
    <t>Alnatura Bio Vollkorn Pipe Rigate 500g</t>
  </si>
  <si>
    <t>Pringles 165g, Sweet Sticky Wings</t>
  </si>
  <si>
    <t>Pringles 165g, Thai Green Curry</t>
  </si>
  <si>
    <t>Pringles 165g, Black Truffle Butter</t>
  </si>
  <si>
    <t>Keli PET 1,5l EWP, Ananas</t>
  </si>
  <si>
    <t>Lorenz Nic Nacs Dose 2x333g</t>
  </si>
  <si>
    <t>Schärd. Berghof Jog. MW 450g, Zitrone</t>
  </si>
  <si>
    <t>Schärd.Protein Cottage Cheese 0,1%4x125g</t>
  </si>
  <si>
    <t>Bravo PET 1,5l EWP, Grüner Apfel</t>
  </si>
  <si>
    <t>LK00612</t>
  </si>
  <si>
    <t>Sheba FB Fresh&amp;Fine6x50g,Huhn,Truth,Ente</t>
  </si>
  <si>
    <t>Sheba FB Fr.&amp;Fine6x50g, Huhn,Lachs,Trut.</t>
  </si>
  <si>
    <t>Sheba FB Fresh Cuisine 6x50g,Tas.of.Rome</t>
  </si>
  <si>
    <t>Sheba FB Fresh&amp;Fine 6x50g,Rind,Huhn,Lamm</t>
  </si>
  <si>
    <t>Pedigree Schale 300g, Rind u. Leber</t>
  </si>
  <si>
    <t>Pedigree Schale 300g, Kaninchen</t>
  </si>
  <si>
    <t>Alnatura Bio Passata 690g</t>
  </si>
  <si>
    <t>Persil Discs 4in1 22WG, Color</t>
  </si>
  <si>
    <t>Hellmann's Mayonnaise vegan 330g</t>
  </si>
  <si>
    <t>Persil Discs 4in1 22WG, Universal</t>
  </si>
  <si>
    <t>JT Milch-Haselnuss-Schnitte 5x25g</t>
  </si>
  <si>
    <t>Kinder Pingui Mango/Mandarine T4 120g</t>
  </si>
  <si>
    <t>JT Schoko Rice 750g</t>
  </si>
  <si>
    <t>Airwaves Bottle 46 Dragees,Lime &amp; Ginger</t>
  </si>
  <si>
    <t>Milkfit Vitamin Buttermilch 1% 0,5l</t>
  </si>
  <si>
    <t>Milkfit Vitamin Jogh.Drink Erdb. 0,33l</t>
  </si>
  <si>
    <t>Milkfit Vitamin Jogh.Drink Banane 0,33l</t>
  </si>
  <si>
    <t>Milkfit Vitamin Milch 0,75l</t>
  </si>
  <si>
    <t>Finish Power Classic XXL fresh 56er</t>
  </si>
  <si>
    <t>Hitschler Beutel 125g, Spinnenbeine Myst</t>
  </si>
  <si>
    <t>Hitschler Saure Drachenzu. Lollies 128g</t>
  </si>
  <si>
    <t>Stibitzer Weisser Spritzer EW 4x0,33l</t>
  </si>
  <si>
    <t>Haribo Beutel 175g, Monsterjagd</t>
  </si>
  <si>
    <t>Haribo Beutel 160g, Crazy Skelettis</t>
  </si>
  <si>
    <t>Haribo Beutel 175g, Vampire Sauer</t>
  </si>
  <si>
    <t>Haribo Kinder Party 250g Display 128er</t>
  </si>
  <si>
    <t>Haribo Goldbären Minis 250g Display 160e</t>
  </si>
  <si>
    <t>Haribo Halloween Beutel Mix Dis. 216er</t>
  </si>
  <si>
    <t>Realmix Angel Hair Dubai Chocolate 100g</t>
  </si>
  <si>
    <t>Nestle Trix Cerealien 300g</t>
  </si>
  <si>
    <t>Vöslauer Prick. PET 6x1,5l 40er HP EWP</t>
  </si>
  <si>
    <t>Vöslauer 8x0,5l PET gem. 75er HP EWP</t>
  </si>
  <si>
    <t>Pedigree FB 12x100g, Select. in Gelee</t>
  </si>
  <si>
    <t>Küff. Schokoschirm. 12Stk., Kürbis</t>
  </si>
  <si>
    <t>Fruity Apfelnektar 50% Tetra 1,5l</t>
  </si>
  <si>
    <t>4123 DOSE</t>
  </si>
  <si>
    <t>Radlberger Dose 0,33l EWP, Zitrone</t>
  </si>
  <si>
    <t>4122 DOSE</t>
  </si>
  <si>
    <t>Radlberger Dose 0,33l EWP, Orange</t>
  </si>
  <si>
    <t>4124 DOSE</t>
  </si>
  <si>
    <t>Radlberger Dose 0,33l EWP, Ananas</t>
  </si>
  <si>
    <t>4132 FLASCHE</t>
  </si>
  <si>
    <t>Radlberger PET 1,5l EWP, Zitrone</t>
  </si>
  <si>
    <t>4131 FLASCHE</t>
  </si>
  <si>
    <t>Radlberger PET 1,5l EWP, Orange</t>
  </si>
  <si>
    <t>Radlberger PET 1,5l EWP, Ananas</t>
  </si>
  <si>
    <t>Purina ONE 750g, Sensitiv Truthahn</t>
  </si>
  <si>
    <t>Felix Soup Geschmacksvielf. v.Land 6x48g</t>
  </si>
  <si>
    <t>Felix Deli Moments 4x10g, Huhn</t>
  </si>
  <si>
    <t>Felix FB 24x85g, Fleisch</t>
  </si>
  <si>
    <t>Purina Gourmet Revelations 2x57g, Huhn</t>
  </si>
  <si>
    <t>Klopfer 18x0,02l, Bucket</t>
  </si>
  <si>
    <t>Spezi Orange MW 1l</t>
  </si>
  <si>
    <t>Airwaves Single 14g, Lime &amp; Ginger</t>
  </si>
  <si>
    <t>LG5923-0050</t>
  </si>
  <si>
    <t>Landg. Bio Beeren in Schoko 50g, Erdb ZB</t>
  </si>
  <si>
    <t>Gasteiner Dosen 0,33l 180er Display EWP</t>
  </si>
  <si>
    <t>Almdudler 6x0,33l 40er Display EWP</t>
  </si>
  <si>
    <t>Kinder Duo Milk/White T12 150g</t>
  </si>
  <si>
    <t>Lillet RTD EW 0,2l, White Peach</t>
  </si>
  <si>
    <t>Knorr Basis, Pasta mit Gemüse</t>
  </si>
  <si>
    <t>Knorr Basis, Mac N Cheese</t>
  </si>
  <si>
    <t>Knorr Basis, Taste The World Teriyaki</t>
  </si>
  <si>
    <t>Knorr Gemüse Bouillon Dose 16l</t>
  </si>
  <si>
    <t>Knorr Spaghetteria, Formagiana</t>
  </si>
  <si>
    <t>Knorr Spaghetteria, Funghi</t>
  </si>
  <si>
    <t>Knorr Veggie, Broccoli</t>
  </si>
  <si>
    <t>Knorr Veggie, Muschelnudeln</t>
  </si>
  <si>
    <t>Knorr Hüttenschmaus, Käsespätzle</t>
  </si>
  <si>
    <t>RB245791</t>
  </si>
  <si>
    <t>Red Bull Dose Sea Blue 4x0,25l EWP</t>
  </si>
  <si>
    <t>RB248539</t>
  </si>
  <si>
    <t>Red Bull Dose White 4x0,25l EWP</t>
  </si>
  <si>
    <t>JT VM-Schokoladenstäbchen m.Milchcr 200g</t>
  </si>
  <si>
    <t>JT Choco Wafer 144g</t>
  </si>
  <si>
    <t>JT Sonne, Mond &amp; Sterne Snack 100g</t>
  </si>
  <si>
    <t>JT Erdnüsse im Teigmantel Paprika 200g</t>
  </si>
  <si>
    <t>Vöslauer 8x0,5l PET Uni/NF EWP, Superpr.</t>
  </si>
  <si>
    <t>Jacobs Icepresso 250ml, Dark</t>
  </si>
  <si>
    <t>Küchenmeister Backmisch. Bauernbrot 1kg</t>
  </si>
  <si>
    <t>Küchenmeister Backm. Roggenmischbrot 1kg</t>
  </si>
  <si>
    <t>Küchenmeister Backm.Dinkelvollk.brot 1kg</t>
  </si>
  <si>
    <t>RB248880</t>
  </si>
  <si>
    <t>Red Bull SF Dose 0,25l EWP, The Lilac</t>
  </si>
  <si>
    <t>Fanta Tutti Frutti D. 0,33l 144er EWP D.</t>
  </si>
  <si>
    <t>Cola Cola /Zero PET 0,5l 105er Dolly EWP</t>
  </si>
  <si>
    <t>Monster Dose 0,5l Mix Dolly 120er EWP</t>
  </si>
  <si>
    <t>Karnerta Passt ja!Eierspätzle 400g</t>
  </si>
  <si>
    <t>Sensodyne Repair&amp;Protect Whitening 75ml</t>
  </si>
  <si>
    <t>Parodontax Classic fluoridfrei 75ml</t>
  </si>
  <si>
    <t>Odol Med 3 Zahncreme 75ml, Minzfrisch</t>
  </si>
  <si>
    <t>Knabbernossi Salami Wrap 3er 105g</t>
  </si>
  <si>
    <t>Nivea Dusche 250ml, Creme Sensitive</t>
  </si>
  <si>
    <t>Mevgal Griech. Joghurt 0% 2x200g</t>
  </si>
  <si>
    <t>93354-03797-00</t>
  </si>
  <si>
    <t>Nivea X Cat Display 2025 227er</t>
  </si>
  <si>
    <t>1-05-212200</t>
  </si>
  <si>
    <t>High Protein Milchreis Klassisch 400g</t>
  </si>
  <si>
    <t>Gina Caffe Crema Bohne 1kg</t>
  </si>
  <si>
    <t>Pago Eistee PET 0,5l EWP, Pfirsich</t>
  </si>
  <si>
    <t>Pago Eistee PET 0,5l EWP, Zitrone</t>
  </si>
  <si>
    <t>Race Energy Dose 0,25l EWP</t>
  </si>
  <si>
    <t>056 PFAND</t>
  </si>
  <si>
    <t>Rebenkaiser Wein weiss PET 2l EWP</t>
  </si>
  <si>
    <t>057 PFAND</t>
  </si>
  <si>
    <t>Rebenkaiser Wein rot PET 2l EWP</t>
  </si>
  <si>
    <t>Got2b Gel Kleber gelb 150ml</t>
  </si>
  <si>
    <t>Antikal Classic Entkalker Spray 800ml</t>
  </si>
  <si>
    <t>Febreze Lufterfrischer 185ml, Amet. Blü.</t>
  </si>
  <si>
    <t>Always B. Ultra S.Night Extr. m.Fl. 14er</t>
  </si>
  <si>
    <t>Sorger Kaminwurz'n 120g</t>
  </si>
  <si>
    <t>Oral B Aufsteckbürsten Precision Cl. 5er</t>
  </si>
  <si>
    <t>Pampers Prem.Prot. Gr.3 Midi 6-10kg 30er</t>
  </si>
  <si>
    <t>Pampers Pants, Gr.7 Extr.L 15+kg 18er</t>
  </si>
  <si>
    <t>Lenor Wäschep. 155g, Aprilfrisch</t>
  </si>
  <si>
    <t>Lenor Unstoppables 155g, Fresh</t>
  </si>
  <si>
    <t>Rio Mare PerPasta 160g, Knoblauch&amp;Chili</t>
  </si>
  <si>
    <t>DX85506</t>
  </si>
  <si>
    <t>HiPP Ice Sticks Mixpack 10x40ml</t>
  </si>
  <si>
    <t>JT Geschirr Reiniger Tabs Cl. 5 in1 60er</t>
  </si>
  <si>
    <t>Schärd. Berghof Jog. MW 450g, Zitr.</t>
  </si>
  <si>
    <t>JT Geschirr Reiniger Pulver 1,5kg</t>
  </si>
  <si>
    <t>JT Babypants XL 18er</t>
  </si>
  <si>
    <t>JT Babypants Junior 20er</t>
  </si>
  <si>
    <t>JT Ultrabinden Normal Plus 20er</t>
  </si>
  <si>
    <t>JT Ultrabinden Super Plus 14er</t>
  </si>
  <si>
    <t>JT Slipeinlagen Normal 45er</t>
  </si>
  <si>
    <t>JT Slipeinlagen Extra Lang 26er</t>
  </si>
  <si>
    <t>Haribo Beutel 175g, Goldbären die Sauren</t>
  </si>
  <si>
    <t>Schartner Dose 0,33l EWP, Ananas</t>
  </si>
  <si>
    <t>Schartner Dose 0,33l EWP, Spezi</t>
  </si>
  <si>
    <t>Leibniz Kunterbunt 125g Mix Display 108e</t>
  </si>
  <si>
    <t>Reiter Schwarzw. Kraftlackl 100g</t>
  </si>
  <si>
    <t>Manner Haushaltsschokolade 200g</t>
  </si>
  <si>
    <t>Maggi Asia Saucy Noodle, Teriyaki</t>
  </si>
  <si>
    <t>Frosch WM Pulver 3,4kg 52WG, Col. Granat</t>
  </si>
  <si>
    <t>Frosch WM Pulver 3,4kg 52WG, Aloe Vera</t>
  </si>
  <si>
    <t>Nestle Fitness Protein Cere. 310g, Cocoa</t>
  </si>
  <si>
    <t>Nestle Fitness Protein Cere. 310g, Honey</t>
  </si>
  <si>
    <t>Nesquik Riegel 26g</t>
  </si>
  <si>
    <t>Cherry Rispentomaten KL.1     500g</t>
  </si>
  <si>
    <t>Frivissa HEISS zum Braten 500ml</t>
  </si>
  <si>
    <t>JT Tatü 4lag Zellstoff 100er</t>
  </si>
  <si>
    <t>Bonduelle Fertigg. 400g, Linseneintopf</t>
  </si>
  <si>
    <t>Bonduelle Fertigg. 400g,Kichererbsentopf</t>
  </si>
  <si>
    <t>Berger Rosmarinschinken 100g</t>
  </si>
  <si>
    <t>Bonduelle Fertigg. 400g, Chili sin Carne</t>
  </si>
  <si>
    <t>Always B. Ultra Normal VP 32er</t>
  </si>
  <si>
    <t>Always B. Ultra Normal m.Flügel VP 28er</t>
  </si>
  <si>
    <t>VWESPSTOPP</t>
  </si>
  <si>
    <t>Vandal Wespen u. Fliegen Stopp</t>
  </si>
  <si>
    <t>27133-000000</t>
  </si>
  <si>
    <t>FHofer Display Summerfeeling 2 2025 99er</t>
  </si>
  <si>
    <t>Hellmann's Sauce SQ 250ml, Knoblauch</t>
  </si>
  <si>
    <t>Meinl Iced Coffee Caffe Latte 240ml</t>
  </si>
  <si>
    <t>Schärd. Bergkäse gerieben 200g</t>
  </si>
  <si>
    <t>Schärd. Protein-Traum Kakao 750ml</t>
  </si>
  <si>
    <t>Knorr Fusion Noodles, Döner Kebab</t>
  </si>
  <si>
    <t>Knorr Fusion Noodles, Chicken Burrito</t>
  </si>
  <si>
    <t>Knorr Fusion Noodles, Sweet &amp; Sour</t>
  </si>
  <si>
    <t>Knorr Fusion Noodles Display 192er</t>
  </si>
  <si>
    <t>6298/26</t>
  </si>
  <si>
    <t>Wicklein Lebkuchen Mix Display 92er</t>
  </si>
  <si>
    <t>Hell Energy Classic Dose 0,25l EWP</t>
  </si>
  <si>
    <t>Hell Energy Black Cherry Does 0,25l EWP</t>
  </si>
  <si>
    <t>RB902362</t>
  </si>
  <si>
    <t>Red Bull Mix 8x0,25l 49er Dolly EWP</t>
  </si>
  <si>
    <t>Rana Teriyaki Style Noodels m.Huhn 407g</t>
  </si>
  <si>
    <t>Rana Indi.Style Butter Chicken/Reis 401g</t>
  </si>
  <si>
    <t>Rana Tagliatelle mit Pilz Sauce 407g</t>
  </si>
  <si>
    <t>Rana Spaghetti  Carbonara m.Speck 407g</t>
  </si>
  <si>
    <t>Faltenbeutel Sichtf. br. 20x7x42 1000er</t>
  </si>
  <si>
    <t>RB245783</t>
  </si>
  <si>
    <t>Red Bull SF Dose 8x0,25l EWP</t>
  </si>
  <si>
    <t>JT Slipeinlagen lang 32er</t>
  </si>
  <si>
    <t>Powerade PET 0,5l Dolly 120er EWP</t>
  </si>
  <si>
    <t>Knorr Gemüsesuppe Würfel 33% Gratis 168g</t>
  </si>
  <si>
    <t>Knorr Rindsuppe Würfel 33% Gratis 176g</t>
  </si>
  <si>
    <t>JT Milk &amp; Choco Bits 200g</t>
  </si>
  <si>
    <t>DeBeukelaer Prinzenrolle Schoko 352g</t>
  </si>
  <si>
    <t>DeBeukelaer Prinzenrolle Vanille 352g</t>
  </si>
  <si>
    <t>Salakis Schafkäse Kräuter 300g</t>
  </si>
  <si>
    <t>Salakis Schafskäse Basilikum 300g</t>
  </si>
  <si>
    <t>JT Serv. 3lag 33/30er, koalagrau</t>
  </si>
  <si>
    <t>JT Müllbeutel m. Zugband schw. 120l 15er</t>
  </si>
  <si>
    <t>JT Hundetrockenfutter 4kg</t>
  </si>
  <si>
    <t>JT Hund Kauröllchen mit Geflügel 20er</t>
  </si>
  <si>
    <t>Frankenmarkter Mineral 40x6x1,5l EWP Dis</t>
  </si>
  <si>
    <t>JT Hund Twister Geflügel u. Wild 5er</t>
  </si>
  <si>
    <t>JT Microfaser Glastuch 40x40cm grau 1er</t>
  </si>
  <si>
    <t>Gösser Naturradler Zit. Dose 6x0,5l EWP</t>
  </si>
  <si>
    <t>JT Microfaser Universaltuch 40x40cm blau</t>
  </si>
  <si>
    <t>Gösser Naturgold AF Dose 6x0,5l EWP</t>
  </si>
  <si>
    <t>JT Müllbeutel m. Griff weiss 10l 75er</t>
  </si>
  <si>
    <t>Vöslauer Junior 6x0,33l Display EWP 54er</t>
  </si>
  <si>
    <t>Auer Eiswaffel 3x80g Display 140er</t>
  </si>
  <si>
    <t>Kelly Ofen Chips 125g, Salz</t>
  </si>
  <si>
    <t>Kelly Chips 150g, Grillerei Style</t>
  </si>
  <si>
    <t>JT Hund Schale 300g, Past. Geflügel&amp;Rind</t>
  </si>
  <si>
    <t>JT Hund Schale 300g, Past.Sen. Huhn&amp;Reis</t>
  </si>
  <si>
    <t>Vendo Knabberbox 300g</t>
  </si>
  <si>
    <t>Niemetz Schwedenbomben Heidelbeertr 6Stk</t>
  </si>
  <si>
    <t>Ölz Mohnstollen gerollt 700g SK 7er</t>
  </si>
  <si>
    <t>Ölz Nussstollen gezopft 700g SK 7er</t>
  </si>
  <si>
    <t>Ölz Schulmaus Nuss Nougat 160g SK 12er</t>
  </si>
  <si>
    <t>Tirol Milch Naturjoghurt 3,6% 1KG</t>
  </si>
  <si>
    <t>Happy Frucht Ananas Scheiben 580ml</t>
  </si>
  <si>
    <t>Warhanek Makrelenfilet natur 150g</t>
  </si>
  <si>
    <t>Warhanek Makrelenfilet Pfeffer 150g</t>
  </si>
  <si>
    <t>JT Fruchtcocktail leicht gez. 850ml</t>
  </si>
  <si>
    <t>Greis. Alpenseer rustikal 500g</t>
  </si>
  <si>
    <t>Erzherzog Joh. Weißburg. Kl. 0,75l, 2024</t>
  </si>
  <si>
    <t>Bahlsen Hazelnut Cream &amp; Choc 100g</t>
  </si>
  <si>
    <t>Gillette Mach3 Systemklingen 20er</t>
  </si>
  <si>
    <t>5668B</t>
  </si>
  <si>
    <t>Ritter Sport B. Vielfalt 100g Dis. 246er</t>
  </si>
  <si>
    <t>Hitschler Brizzl Ufos Pops 50g</t>
  </si>
  <si>
    <t>Kluth Salatveredler 100g</t>
  </si>
  <si>
    <t>JT Geschirrtücher 3er</t>
  </si>
  <si>
    <t>Trolli Btl 150g, Dino Rex</t>
  </si>
  <si>
    <t>Kluth Himbeeren gefriergetrocknet 15g</t>
  </si>
  <si>
    <t>Kluth Erdbeeren gefriergetrocknet 15g</t>
  </si>
  <si>
    <t>Wicklein Bio Vital Gebäck 150g, Hafer Ko</t>
  </si>
  <si>
    <t>Wicklein Bio Vital Gebäck 150g, Hafer Pu</t>
  </si>
  <si>
    <t>100-06980-999</t>
  </si>
  <si>
    <t>Karina Schokolierte Rosinen 200g</t>
  </si>
  <si>
    <t>JT Allzweckreiniger 1l, Bergfrühling</t>
  </si>
  <si>
    <t>Schuilte Schlümpfe Kekse Mix Dis. 28er</t>
  </si>
  <si>
    <t>JT Allzweckreiniger 1l, Lemon</t>
  </si>
  <si>
    <t>Neoh Riegel 3x30g, Berry</t>
  </si>
  <si>
    <t>Neoh Riegel 3x30g, Crunch</t>
  </si>
  <si>
    <t>Neoh Riegel 3x28g, Peanut</t>
  </si>
  <si>
    <t>Neoh Hazelnut Crunch 4x21g</t>
  </si>
  <si>
    <t>Neoh Crisp´n´Cream 3x22g</t>
  </si>
  <si>
    <t>Good Boy Beißerchen Kauknochen 60g</t>
  </si>
  <si>
    <t>Good Boy Kau-Twister mit Ente 90g</t>
  </si>
  <si>
    <t>Klostern. Riesling Pastell 0,75l, 2024</t>
  </si>
  <si>
    <t>Klostern. GV Pastell 0,75l, 2024</t>
  </si>
  <si>
    <t>Benco Milchmix 400g, Erdbeere</t>
  </si>
  <si>
    <t>Benco Milchmix 400g, Vanille</t>
  </si>
  <si>
    <t>Pago EW 0,2l, Mango</t>
  </si>
  <si>
    <t>Tschermonegg Ge. Muskateller 0,75l, 2024</t>
  </si>
  <si>
    <t>KF480</t>
  </si>
  <si>
    <t>Safetys Kaffeefilter Gr.4 80er</t>
  </si>
  <si>
    <t>Hellmann's Mayonnaise m. Knoblauch 250ml</t>
  </si>
  <si>
    <t>Hirsch feste Handseife 125g, Zitronella</t>
  </si>
  <si>
    <t>Hirsch Flüssigseife 250ml, Zitronella</t>
  </si>
  <si>
    <t>Griesson Soft Cake 300g, Maracuja</t>
  </si>
  <si>
    <t>JT Cottage Cheese 20 % 250g</t>
  </si>
  <si>
    <t>JT Oliven grün ohne Stein 370ml</t>
  </si>
  <si>
    <t>Ehrmann High Protein Mousse Pistac.200g</t>
  </si>
  <si>
    <t>Ehrmann High Prot.Pudd.m.Doubl.Choc200g</t>
  </si>
  <si>
    <t>Oatly Barista Haferdrink Edition 1L</t>
  </si>
  <si>
    <t>93354-03809-00</t>
  </si>
  <si>
    <t>Nivea Dusche Schütte 2025 50er</t>
  </si>
  <si>
    <t>SP010101P</t>
  </si>
  <si>
    <t>Silberpfeil Energy 0,25l EWP, Classic</t>
  </si>
  <si>
    <t>Sicheldorfer Heilwasser PET 1,5l EWP</t>
  </si>
  <si>
    <t>AMBRO7 BAUM</t>
  </si>
  <si>
    <t>Ambrosius 7T Motiv., Baum</t>
  </si>
  <si>
    <t>AMBRO7 BLUME</t>
  </si>
  <si>
    <t>Ambrosius 7T Motiv., Blume</t>
  </si>
  <si>
    <t>AMBRO7 MAMA</t>
  </si>
  <si>
    <t>Ambrosius 7T Motiv., Mama</t>
  </si>
  <si>
    <t>AMBRO5 BAUM</t>
  </si>
  <si>
    <t>Ambrosius 5T Motiv., Baum</t>
  </si>
  <si>
    <t>AMBRO5 BLUME</t>
  </si>
  <si>
    <t>Ambrosius 5T Motiv., Blume</t>
  </si>
  <si>
    <t>AMBRO5 MAMA</t>
  </si>
  <si>
    <t>Ambrosius 5T Motiv., Mama</t>
  </si>
  <si>
    <t>Knorr Basis, Käsespätzle</t>
  </si>
  <si>
    <t>Knorr Basis, One Pan Lasagne</t>
  </si>
  <si>
    <t>Knorr Basis, Kartoffelaufl. Faschiert</t>
  </si>
  <si>
    <t>1-44-026423</t>
  </si>
  <si>
    <t>Oetker Desserthaus sortiert Displ. 389er</t>
  </si>
  <si>
    <t>Knorr Basis, Burritos</t>
  </si>
  <si>
    <t>Knorr Basis, Gelbes Gemüsecurry</t>
  </si>
  <si>
    <t>Knorr Basis, Kebab</t>
  </si>
  <si>
    <t>Knorr Basis, Brokkoliauflauf</t>
  </si>
  <si>
    <t>Knorr Basis, Chili Sin Carne</t>
  </si>
  <si>
    <t>Knorr Basis, Gemüselasagne</t>
  </si>
  <si>
    <t>Knorr Basis, Med. Reispfanne m. Gemüse</t>
  </si>
  <si>
    <t>Moser Frankfurter 5P Aroma 600g</t>
  </si>
  <si>
    <t>Moser Debreziner 5P Aroma 600g</t>
  </si>
  <si>
    <t>Vanini Senfsauce 140ml, Feige</t>
  </si>
  <si>
    <t>Knorr Kräuterlinge 60g, Gartenkräuter</t>
  </si>
  <si>
    <t>JT Spezialsalz feinkörnig 2,2kg</t>
  </si>
  <si>
    <t>67066B</t>
  </si>
  <si>
    <t>Ritter Sport Nuss 100g, Roasted Peanut</t>
  </si>
  <si>
    <t>Ritter Sport 100g, Weiße Spekulatius</t>
  </si>
  <si>
    <t>Felix Sugo 360g, vegane Bolognese</t>
  </si>
  <si>
    <t>Felix Pesto 190g, Crema alla Genovese</t>
  </si>
  <si>
    <t>Felix Pesto 190g, Crema alla Calabrese</t>
  </si>
  <si>
    <t>Ritter Sport Duo 218g, Cookie</t>
  </si>
  <si>
    <t>Storck Nimm 2 Lachgummi 325g, Happies Sa</t>
  </si>
  <si>
    <t>Storck Nimm 2 Lachgummi HappiesDis.216er</t>
  </si>
  <si>
    <t>Storck Nimm2 Lachgummi veggie Dis. 127er</t>
  </si>
  <si>
    <t>10100627/8869</t>
  </si>
  <si>
    <t>Tante Fanny Blech-Pizzateig frisch 600g</t>
  </si>
  <si>
    <t>JT Kosmetiktücher 3lagig 120er</t>
  </si>
  <si>
    <t>Yo Sirup 0,7l PET Dolly 160er 2025</t>
  </si>
  <si>
    <t>Bic Herrenrasierer Action 3 4+2gratis</t>
  </si>
  <si>
    <t>JT Müllbeutel m. Zugband 60l 30er</t>
  </si>
  <si>
    <t>Sorger Salanettis High Protein 75g</t>
  </si>
  <si>
    <t>Sorger Salanettis &amp; Bits Display 116 Pkg</t>
  </si>
  <si>
    <t>Blue Star WC-Spüler 4er, Kr. A. Lemon</t>
  </si>
  <si>
    <t>Sweet'n Fun Big Candy Cane 28g</t>
  </si>
  <si>
    <t>Zed Candy Screamers Dip &amp; Lick 40g</t>
  </si>
  <si>
    <t>Zed Candy Screamers Shake&amp;Spray Blue 60g</t>
  </si>
  <si>
    <t>Zed Candy Screamers Big Lick Blue 60ml</t>
  </si>
  <si>
    <t>Marullo Pistaziencreme 40% 190g</t>
  </si>
  <si>
    <t>Hey Joe Alpenbrezeln 125g, Käse</t>
  </si>
  <si>
    <t>Hey Joe Alpenbrezeln 125g, Honig Senf</t>
  </si>
  <si>
    <t>Storck Werther's Mix Display 96er</t>
  </si>
  <si>
    <t>Gasteiner PET 1l EWP, Lemon</t>
  </si>
  <si>
    <t>Scheiblhofer ZW Neusiedl. DAC 0,75l,2024</t>
  </si>
  <si>
    <t>Kit Kat Balls 130g, Milk</t>
  </si>
  <si>
    <t>Lion Balls 130g</t>
  </si>
  <si>
    <t>Storck Nimm 2 Lachgummi minis 258g</t>
  </si>
  <si>
    <t>Storck Nimm 2 Lachgummi 225g, Mümmelba</t>
  </si>
  <si>
    <t>Pfefferoni grün scharf 250g KL.1</t>
  </si>
  <si>
    <t>Milka Schoko 45g, Haselnuss</t>
  </si>
  <si>
    <t>Milka Schoko 45g, Milch</t>
  </si>
  <si>
    <t>Moser Feger 1/2 Stg. vak ca. 1,3kg 2Stk.</t>
  </si>
  <si>
    <t>Purina ONE 24x85g, Adult Huhn u.gr.Bohne</t>
  </si>
  <si>
    <t>Höllinger Bio Bar Sirup 0,5l, Lilly Berr</t>
  </si>
  <si>
    <t>Jacobs Icepresso Dark Dose 0,25l EWP</t>
  </si>
  <si>
    <t>Waterdrop Microdrink 12 Stk., Cola</t>
  </si>
  <si>
    <t>Fjordgold Alaska Seelachsscheiben 100g</t>
  </si>
  <si>
    <t>Sierra Tequila 35% 0,7l, Reposado</t>
  </si>
  <si>
    <t>Moser Käsewurst 1/2 Stg. ca. 1,3kg 2Stk.</t>
  </si>
  <si>
    <t>Moser Krakauer 1/2 Stg. ca. 1,4kg 2Stk.</t>
  </si>
  <si>
    <t>Moser Schinkenwurst 1/2Stg.ca.1,4kg 2Stk</t>
  </si>
  <si>
    <t>RQ Bio Limo PET 0,5l EWP, Zitrone-Limett</t>
  </si>
  <si>
    <t>RQ Bio Limo PET 0,5l EWP, Orange-Mago-Pa</t>
  </si>
  <si>
    <t>Machland up&amp;go Porridge Mischkarton 18er</t>
  </si>
  <si>
    <t>Kotanyi Allround Mixes, Avocado Love</t>
  </si>
  <si>
    <t>Kotanyi Allround Mixes, Little Italy</t>
  </si>
  <si>
    <t>Kotanyi Allround Mixes, Wonder Wok</t>
  </si>
  <si>
    <t>Kotanyi Allround Mixes, Cool Chick</t>
  </si>
  <si>
    <t>Nesquik Vanille 350g</t>
  </si>
  <si>
    <t>Staud's Konfit. F50% 450g, Marille pass.</t>
  </si>
  <si>
    <t>Staud's Konfit. F50% 450g, Erdbeer pass.</t>
  </si>
  <si>
    <t>Staud's Konfit. F50% 450g, Ribisel pass.</t>
  </si>
  <si>
    <t>Leibniz Zoo Disney Frozen 125g</t>
  </si>
  <si>
    <t>Erzherzog Gel. Muskateller 0,75l, 2024</t>
  </si>
  <si>
    <t>JT Energy Drink Dose 0,25l EWP</t>
  </si>
  <si>
    <t>JT Energy Drink Dose ZF 0,25l EWP</t>
  </si>
  <si>
    <t>JT Energy Drink Dose 6x0,25l EWP</t>
  </si>
  <si>
    <t>Oreo Rolle 154g, Gingerbread</t>
  </si>
  <si>
    <t>Milka Mini Wafers 110g</t>
  </si>
  <si>
    <t>Milka Kekse White Choco Mini Stars 150g</t>
  </si>
  <si>
    <t>Hirter Privat Pils MW 6x0,5l</t>
  </si>
  <si>
    <t>Hirter Privat Morchl MW 6x0,5l</t>
  </si>
  <si>
    <t>Toblerone Pralines 180g, Milch</t>
  </si>
  <si>
    <t>Toblerone Pralines 180g, Assorted</t>
  </si>
  <si>
    <t>Giotto T5x2 43g</t>
  </si>
  <si>
    <t>Blue Star WC-Spüler 4er, Kr.A. Blütenfr.</t>
  </si>
  <si>
    <t>Cielo Zero Sparkling AF 0,75l</t>
  </si>
  <si>
    <t>Glade Autom.Spray NF Duo, Bubble Berry</t>
  </si>
  <si>
    <t>Glade Autom.Spray NF Duo, Vanilla Bloss.</t>
  </si>
  <si>
    <t>Glade Touch&amp;Fresh NF 10ml, Winter Berr.</t>
  </si>
  <si>
    <t>Glade Duftkerze, Winter Berries</t>
  </si>
  <si>
    <t>Glade Duftkerze, Vanilla Cr.Cookies</t>
  </si>
  <si>
    <t>Glade Duftkerze, Frosted Flor.Cherries</t>
  </si>
  <si>
    <t>Glade Autom.Spray NF, Winter Berries</t>
  </si>
  <si>
    <t>Glade Duftkerze, Pumpkin</t>
  </si>
  <si>
    <t>Emil ÖF Zirben angesetzt  0,7l</t>
  </si>
  <si>
    <t>Emil ÖF Willams Schnaps  0,7l</t>
  </si>
  <si>
    <t>Argeta Huhn mit Liptauer Aufstrich 95g</t>
  </si>
  <si>
    <t>Kit Kat 4x41,5g, Classic</t>
  </si>
  <si>
    <t>Kit Kat 4x41,5g, Hazelnut</t>
  </si>
  <si>
    <t>Kit Kat 4x41,5g, White</t>
  </si>
  <si>
    <t>Glade Raumduft Home Reeds, Sandalw.Jasm.</t>
  </si>
  <si>
    <t>Glade Raumduft Home Reeds, Relaxing Zen</t>
  </si>
  <si>
    <t>Glade Raumduft Home Reeds, Pure Clean L.</t>
  </si>
  <si>
    <t>Glade Raumduft Home Reeds, Warm Apple P.</t>
  </si>
  <si>
    <t>Glade Raumduft Home Reeds, Van.Cr.Cookie</t>
  </si>
  <si>
    <t>Glade Duftkerzen Display 2025 72er</t>
  </si>
  <si>
    <t>Glade Raumduft Home Reeds Display 56er</t>
  </si>
  <si>
    <t>NFU Bio Apfelsaft gespritzt PET 0,5l EWP</t>
  </si>
  <si>
    <t>Pringles 165g, Turkish Style</t>
  </si>
  <si>
    <t>Haribo Beutel 160g, Harry Potter</t>
  </si>
  <si>
    <t>Haribo Beutel 160g, Hermine Granger</t>
  </si>
  <si>
    <t>Haribo Beutel 160g, Ron Weasley</t>
  </si>
  <si>
    <t>Haribo Beutel 160g, Draco Malfoy</t>
  </si>
  <si>
    <t>Haribo Beutel 160g, Luna Lovegood</t>
  </si>
  <si>
    <t>Haribo Beutel Harry Potter Mix Dis. 160e</t>
  </si>
  <si>
    <t>Haribo Beutel 160g, Love Edition</t>
  </si>
  <si>
    <t>Haribo Beutel 160g, Berry Hearts</t>
  </si>
  <si>
    <t>Haribo Beutel 160g Valentins. Dis. 152er</t>
  </si>
  <si>
    <t>Maoam Haken Mix Display 180er</t>
  </si>
  <si>
    <t>Namdong Instant Nudeln 120g, Kimchi</t>
  </si>
  <si>
    <t>Namdong Instant Nudeln 120g, Chicken</t>
  </si>
  <si>
    <t>Namdong Instant Nudeln 120g, Beef</t>
  </si>
  <si>
    <t>Kelly Extruder XXL 180g, Zirkus Räder</t>
  </si>
  <si>
    <t>Dom.W. Stf. GV Klassik 0,75l, 2024</t>
  </si>
  <si>
    <t>Kelly Extruder XXL 180g, Big Pep</t>
  </si>
  <si>
    <t>Blue Star WC-Spüler 4er, DeLuxe Magnolie</t>
  </si>
  <si>
    <t>Ferrero Rocher Hase 70g</t>
  </si>
  <si>
    <t>10817 M15</t>
  </si>
  <si>
    <t>Jeka Gedenkk. kl. Motiv, Einmal sehen w.</t>
  </si>
  <si>
    <t>Raffaello T12 Osterkorb 120g</t>
  </si>
  <si>
    <t>10817 M16</t>
  </si>
  <si>
    <t>Jeka Gedenkk. kl. Motiv, Ihr fehlt</t>
  </si>
  <si>
    <t>6528/26</t>
  </si>
  <si>
    <t>Ferrero Küsschen Eggs Hasenohren 180g</t>
  </si>
  <si>
    <t>10817 M97</t>
  </si>
  <si>
    <t>Jeka Gedenkk. kl. Motiv, Für immer im H.</t>
  </si>
  <si>
    <t>10817 M98</t>
  </si>
  <si>
    <t>Jeka Gedenkk. kl. Motiv, Du fehlst uns</t>
  </si>
  <si>
    <t>13817 M73</t>
  </si>
  <si>
    <t>Jeka Gedenkk. gr. m. Mot., Lichtergruß</t>
  </si>
  <si>
    <t>105017 M64</t>
  </si>
  <si>
    <t>Grablicht Nr.3 Engel/Stein</t>
  </si>
  <si>
    <t>Kinder Kugeln Ostern 90g, Haselnuss</t>
  </si>
  <si>
    <t>Kinder Kugeln Ostern 90g, Milk &amp; Crisp</t>
  </si>
  <si>
    <t>Duplo Eggs 100g</t>
  </si>
  <si>
    <t>Ferrero Grand Raffaello 125g</t>
  </si>
  <si>
    <t>Kinder Mini Friends Mix 201g</t>
  </si>
  <si>
    <t>6525/26</t>
  </si>
  <si>
    <t>Ferrero Pralinen Oster Mix Display 68er</t>
  </si>
  <si>
    <t>Grablicht Nr.3 Engel/Rose</t>
  </si>
  <si>
    <t>Alnatura Bio Reiswaffeln Joghurt 100g</t>
  </si>
  <si>
    <t>Alnatura Bio Reiswaffeln mit Salz 100g</t>
  </si>
  <si>
    <t>Alnatura Bio Reiswaffeln ohne Salz 100g</t>
  </si>
  <si>
    <t>Alnatura Bio Reiswaffeln VM Schoko 100g</t>
  </si>
  <si>
    <t>Alnatura Bio Reiswaffeln ZB Schoko 100g</t>
  </si>
  <si>
    <t>Alnatura Bio Linsenwaffeln 100g</t>
  </si>
  <si>
    <t>Alnatura Bio Maiswaffeln 110g</t>
  </si>
  <si>
    <t>Frankenm. Mineral PET 1,5l EWP, Still_</t>
  </si>
  <si>
    <t>Höllinger Bio Bar Sirup 0,5l, Limoncello</t>
  </si>
  <si>
    <t>10058775/26</t>
  </si>
  <si>
    <t>Haribo Oster Mix Display 209er</t>
  </si>
  <si>
    <t>10058776/26</t>
  </si>
  <si>
    <t>Haribo Oster Mix Display 291er</t>
  </si>
  <si>
    <t>10057725/26</t>
  </si>
  <si>
    <t>Haribo Valentinstag Beutel 160g MK 34er</t>
  </si>
  <si>
    <t>JT Katzentrockenfutter 2kg, Geflüg. Huhn</t>
  </si>
  <si>
    <t>JT Katzentrockenfutter 2kg, Geflüg. Rind</t>
  </si>
  <si>
    <t>Alma Bergkäse 6 Mon. ca. 1kg</t>
  </si>
  <si>
    <t>Milka Schmunzelhase 95g, Biscoff</t>
  </si>
  <si>
    <t>4316068/26</t>
  </si>
  <si>
    <t>Milka Feine Eier 90g, Karamell</t>
  </si>
  <si>
    <t>Milka Osterspaß Mini Mix 70g</t>
  </si>
  <si>
    <t>Milka Osterbecher 94g</t>
  </si>
  <si>
    <t>Milka Ostermischung 121g</t>
  </si>
  <si>
    <t>Milka Ostermischung 210g</t>
  </si>
  <si>
    <t>Milka &amp; Oreo Ostermischung 212g</t>
  </si>
  <si>
    <t>Milka Schmunzelhase Mix 45g Dis. 192er</t>
  </si>
  <si>
    <t>4318383/26</t>
  </si>
  <si>
    <t>Milka Schmunzelhase 90-95g Mix Dis.280er</t>
  </si>
  <si>
    <t>4318476/26</t>
  </si>
  <si>
    <t>4318347/26</t>
  </si>
  <si>
    <t>Milka Kleiner Osterspaß Mix Dis. 92er</t>
  </si>
  <si>
    <t>Milka Ostermischung 121g Dis. 54er</t>
  </si>
  <si>
    <t>Kinder Mix Box Ostern 102g</t>
  </si>
  <si>
    <t>12623309/26</t>
  </si>
  <si>
    <t>KitKat Mini Ostereier Beutel 89g</t>
  </si>
  <si>
    <t>RB249558</t>
  </si>
  <si>
    <t>Red Bull ED 0,25l EWP, The Peach</t>
  </si>
  <si>
    <t>Orbit Dragee Single 14g, Apple</t>
  </si>
  <si>
    <t>Alpenhain Grillkäse Kräuter 150g</t>
  </si>
  <si>
    <t>Alpenhain Grillkäse Natur 150g</t>
  </si>
  <si>
    <t>JT Batterie Alkaline LR03 AAA 10er</t>
  </si>
  <si>
    <t>JT Batterie Alkaline LR 6 AA 10er</t>
  </si>
  <si>
    <t>Kelly RifRaf 80g, Jalapeno Cheese</t>
  </si>
  <si>
    <t>Kelly RifRaf 80g, Juicy Paprika</t>
  </si>
  <si>
    <t>3300066/26</t>
  </si>
  <si>
    <t>Sweet'n Fun Happy Hoppers 5g</t>
  </si>
  <si>
    <t>Mentos 3x37,5g, Discovery</t>
  </si>
  <si>
    <t>Kit Kat Chunky 40g, Funky</t>
  </si>
  <si>
    <t>Substral Naturen Ameisenmittel Gran.500g</t>
  </si>
  <si>
    <t>Lindt Goldhase Keks 100g</t>
  </si>
  <si>
    <t>Lindt Goldhase Message 100g</t>
  </si>
  <si>
    <t>686566/26</t>
  </si>
  <si>
    <t>Lindt Goldhase Frühlingsnest 200g</t>
  </si>
  <si>
    <t>57749/26</t>
  </si>
  <si>
    <t>Lindt Goldhasen Geschenk 194g</t>
  </si>
  <si>
    <t>Lindt Goldhase gefüllt 80g, Doppelmilch</t>
  </si>
  <si>
    <t>Lindt Goldhase gefüllt 80g, Mix</t>
  </si>
  <si>
    <t>Lindt Message Edition Nougat Eier 90g</t>
  </si>
  <si>
    <t>641961/26</t>
  </si>
  <si>
    <t>Lindt Message Edition Mini Eier 180g</t>
  </si>
  <si>
    <t>Küff. Schokokarotten 4er 54g, Original</t>
  </si>
  <si>
    <t>Küff. Schokokarotten 4er 54g, Erdbeer</t>
  </si>
  <si>
    <t>Küff. Schokokarotten 4er 54, Doppelmilch</t>
  </si>
  <si>
    <t>85736/26</t>
  </si>
  <si>
    <t>Küff. Schokokarotten 12er 162g, Original</t>
  </si>
  <si>
    <t>268543/26</t>
  </si>
  <si>
    <t>Lindt Goldhasen Mix Display 316er</t>
  </si>
  <si>
    <t>Lindt Goldhase Frohe Ostern 136g</t>
  </si>
  <si>
    <t>27204-000038</t>
  </si>
  <si>
    <t>Hofer Summerfeeling 2 Box sort. 28er</t>
  </si>
  <si>
    <t>14297-001000</t>
  </si>
  <si>
    <t>Hofer Prem.7T. Licht m.Deckel, Mama</t>
  </si>
  <si>
    <t>14514-001000</t>
  </si>
  <si>
    <t>Hofer Prem.7T. Licht m.Deckel, Du fehlst</t>
  </si>
  <si>
    <t>14511-001000</t>
  </si>
  <si>
    <t>Hofer Prem.7T. Licht m.Deckel, bl. Liebe</t>
  </si>
  <si>
    <t>14298-001000</t>
  </si>
  <si>
    <t>Hofer Prem.7T. Licht m.Deckel, Papa</t>
  </si>
  <si>
    <t>215073/26</t>
  </si>
  <si>
    <t>Lindt Herzen Mix Display 29er</t>
  </si>
  <si>
    <t>49829/26</t>
  </si>
  <si>
    <t>Lindt Goldherz Pralinen 132g</t>
  </si>
  <si>
    <t>Lindt Gold-Weiß Pralinen Botschaf. 120g</t>
  </si>
  <si>
    <t>Riegel. Fairtrade Oster-Mischbeutel 210g</t>
  </si>
  <si>
    <t>Riegel. FT Ostermix Häschen &amp; Eier212,5g</t>
  </si>
  <si>
    <t>Riegel. FT Eierbeutel 187,5g</t>
  </si>
  <si>
    <t>050610/26</t>
  </si>
  <si>
    <t>Riegel. FT Eier im Beutel 150g, Edel Nou</t>
  </si>
  <si>
    <t>Sweet'n Fun Space Discs 22g</t>
  </si>
  <si>
    <t>Sweet'n Fun SpongeBob Sour Burger 40g</t>
  </si>
  <si>
    <t>Ricola Fresh Mint ZF 75g</t>
  </si>
  <si>
    <t>Ricola Fresh Mint ZF 50g</t>
  </si>
  <si>
    <t>Fishermans Friend 25g Mix Display 192er</t>
  </si>
  <si>
    <t>Maoam 175g, Grinch</t>
  </si>
  <si>
    <t>Maoam 175g, Max</t>
  </si>
  <si>
    <t>Maoam Grinch MK 36er</t>
  </si>
  <si>
    <t>Griesson Soft Cake 300g, Kirsche</t>
  </si>
  <si>
    <t>Griesson Cookies Big Nut 150g</t>
  </si>
  <si>
    <t>Leicht&amp;Cross Häppy Crisps 80g, Meersalz</t>
  </si>
  <si>
    <t>Leicht&amp;Cross Häppy Crisps 80g, Sweet Chi</t>
  </si>
  <si>
    <t>Debeukelaer Prinzenrolle Cremys Zimt172g</t>
  </si>
  <si>
    <t>Soletti Rosmarin 230g</t>
  </si>
  <si>
    <t>14536-001000</t>
  </si>
  <si>
    <t>Hofer Prem.7T. Licht m.Deckel, Schneegl.</t>
  </si>
  <si>
    <t>15181-001000</t>
  </si>
  <si>
    <t>Hofer Prem.5 T.Motivl., Pfingstrose</t>
  </si>
  <si>
    <t>Honey Crisp gelegt KL.1</t>
  </si>
  <si>
    <t>Honey Crisp lose Kl.1</t>
  </si>
  <si>
    <t>Finish Ultim. Plus Citrus XXL Caps 32er</t>
  </si>
  <si>
    <t>Dr. Beckm. Quick Pow.Wash 25WG,Universal</t>
  </si>
  <si>
    <t>Dr. Beckm. Quick Pow.Wash 25WG, Sport</t>
  </si>
  <si>
    <t>Dr. Beckm. Quick Pow.Wash 25WG,Color Pr.</t>
  </si>
  <si>
    <t>Schärd. Bio Teebutter 250g</t>
  </si>
  <si>
    <t>Granny's Apfel gespritzt PET 6x0,5l EWP</t>
  </si>
  <si>
    <t>Alnatura Bio Reis Drink Natur 1l</t>
  </si>
  <si>
    <t>Pap St Serv. 1/4 3lag. 33/20er, Daisies</t>
  </si>
  <si>
    <t>Pap St Serv. 1/4 3lag. 33/20er,Easter N.</t>
  </si>
  <si>
    <t>Wiesb. Snack Display VI</t>
  </si>
  <si>
    <t>Pap St Serv. 1/4 3lag. 33/20er,B. Tulipa</t>
  </si>
  <si>
    <t>Wiesb. TRIO Stickies DP 40/20/20</t>
  </si>
  <si>
    <t>Pap St Serv. 1/4 3lag. 33/20er,Bunny Cpl</t>
  </si>
  <si>
    <t>AA8091</t>
  </si>
  <si>
    <t>Elvital Shamp. 250ml, Hyaluronic Pure</t>
  </si>
  <si>
    <t>M&amp;M´s u. Maltesers Mix Display 160er</t>
  </si>
  <si>
    <t>Elmex Zahnpasta sensitive Prof. 75ml</t>
  </si>
  <si>
    <t>Dr. Beckm. Weichspülbl. 28WG,T. Orchidee</t>
  </si>
  <si>
    <t>Dr. Beckm. Weichspülbl. 28WG,Sommerblüte</t>
  </si>
  <si>
    <t>Dr. Beckm. Weichspülbl. 28WG,Frühlingsfr</t>
  </si>
  <si>
    <t>Elmex Zahnbürste Kinder 2-6 Jahre</t>
  </si>
  <si>
    <t>Starbucks Kapseln 36Stk., Espresso Roast</t>
  </si>
  <si>
    <t>Elmex Zahnbürste Junior 6-12 Jahre</t>
  </si>
  <si>
    <t>Pap St Sockeldisplay Ostern 2026 60er</t>
  </si>
  <si>
    <t>93354-03821-00</t>
  </si>
  <si>
    <t>Nivea X Cat Display 2025 233er</t>
  </si>
  <si>
    <t>Chupa Chups Strawberry Love 10er 120g</t>
  </si>
  <si>
    <t>Chupa Chups 120g Mix Display 36er</t>
  </si>
  <si>
    <t>214984/26</t>
  </si>
  <si>
    <t>Lindt Moments 223g</t>
  </si>
  <si>
    <t>Lindt Moments 223g Display 48er</t>
  </si>
  <si>
    <t>Haribo Beutel 100g, Wilde Erdbeeren saue</t>
  </si>
  <si>
    <t>Knorr Bouillon Display 200er</t>
  </si>
  <si>
    <t>Paprika rot spitz Kapia  KL.1     500g</t>
  </si>
  <si>
    <t>Dom. W. GV Smaragd Classic 0,75l, 2024</t>
  </si>
  <si>
    <t>Emmi Kaffeeobers 15% 10x8g</t>
  </si>
  <si>
    <t>Dr. Beckm. Magic Leaves 30er, Color</t>
  </si>
  <si>
    <t>Dr. Beckm. Magic Leaves 30er, Universal</t>
  </si>
  <si>
    <t>Panitsch Sturm weiss PET 1,5l EWP</t>
  </si>
  <si>
    <t>Panitsch Sturm rot PET 1,5l EWP</t>
  </si>
  <si>
    <t>Panitsch Schilchersturm PET 1,5l EWP</t>
  </si>
  <si>
    <t>Niemetz Kokos Creme Stangerl 4x18g</t>
  </si>
  <si>
    <t>Niemetz Kokos Creme Stangerl 6x18g</t>
  </si>
  <si>
    <t>Manja &amp; Swedy Geschenkpackung 200g</t>
  </si>
  <si>
    <t>Niemetz Schwedenbomben Bomberl 120g</t>
  </si>
  <si>
    <t>Mozart Koogles 136g 8er, Mix</t>
  </si>
  <si>
    <t>Bobby Tafeln 86g, Rum Kokos</t>
  </si>
  <si>
    <t>Niemetz SB Tafel 84g, Schoko Kokos</t>
  </si>
  <si>
    <t>Soletti Super Size Rosmarin 4x40g</t>
  </si>
  <si>
    <t>Monster Dose 0,5l EWP, Lando Norris Zero</t>
  </si>
  <si>
    <t>Lindt Lindor 100g, Tiramisu</t>
  </si>
  <si>
    <t>Lindt Lindor Kugeln 200g, Tiramisu</t>
  </si>
  <si>
    <t>Lindt Lindor Kugeln 500g, Tiramisu</t>
  </si>
  <si>
    <t>Lindt Nuxor Pralinen 150g, Assorted</t>
  </si>
  <si>
    <t>Lindt Dubai Style Tafel 150g, Dark</t>
  </si>
  <si>
    <t>Lindt Dubai Style Tafel 150g, Weiß</t>
  </si>
  <si>
    <t>Lindt Dubai Style Tafel 150g, Milch</t>
  </si>
  <si>
    <t>Alpenhain Obazda klassisch 125g</t>
  </si>
  <si>
    <t>RB246755</t>
  </si>
  <si>
    <t>Red Bull Winter 0,25l EWP, 2025 Fuji</t>
  </si>
  <si>
    <t>RB902656</t>
  </si>
  <si>
    <t>Red Bull Win. ED25 0,25l 120er Dolly EWP</t>
  </si>
  <si>
    <t>RB902650</t>
  </si>
  <si>
    <t>Red Bull Win. ED25 0,25l 350er Dolly EWP</t>
  </si>
  <si>
    <t>Happy Day Winterapfel TP 1l</t>
  </si>
  <si>
    <t>14537-001000</t>
  </si>
  <si>
    <t>Hofer Prem.7T. Licht m.Deckel,Stiefmütt.</t>
  </si>
  <si>
    <t>Bravo PET 0,5l EWP, Sunny Orange</t>
  </si>
  <si>
    <t>Bravo PET 0,5l EWP, Erdbeere</t>
  </si>
  <si>
    <t>Bio Premium Alpenmilch 3,5% 1lt</t>
  </si>
  <si>
    <t>27203-000000</t>
  </si>
  <si>
    <t>Manja XXL 300g</t>
  </si>
  <si>
    <t>LN00013</t>
  </si>
  <si>
    <t>Farmers Country Kokosflocken 200g</t>
  </si>
  <si>
    <t>Persil Exp. Pulver 54WG, Freshness Silan</t>
  </si>
  <si>
    <t>CdC Crema AcetoBalsamico 150ml, Feige</t>
  </si>
  <si>
    <t>CdC Crema AcetoBalsamico 150ml, Chili</t>
  </si>
  <si>
    <t>CdC Condimento Bianco 250ml, Himbeere</t>
  </si>
  <si>
    <t>CdC Condimento Bianco 250ml, Holunderbl.</t>
  </si>
  <si>
    <t>CdC AcetoBalsamicoSpray u.Crema Dis.29er</t>
  </si>
  <si>
    <t>Manner Winterwaffel 185g, Bratapfel</t>
  </si>
  <si>
    <t>Manner Winterwaffel 185g, Spekulatius</t>
  </si>
  <si>
    <t>Manner Winterwaffel 185g, Kokosmakronen</t>
  </si>
  <si>
    <t>NFU Bio Mini Paprika KL.2    150g</t>
  </si>
  <si>
    <t>Happy Day Blutorange Tetra 1l</t>
  </si>
  <si>
    <t>1-01-527400</t>
  </si>
  <si>
    <t>Oetker Lustige Augen Zuckerdekor 10g</t>
  </si>
  <si>
    <t>1-01-550700</t>
  </si>
  <si>
    <t>Oetker Buchstaben Spaß Dekor 50g</t>
  </si>
  <si>
    <t>1-01-824900</t>
  </si>
  <si>
    <t>Oetker Backmischung Classic Cookie 395g</t>
  </si>
  <si>
    <t>Milka Schoko 81g-100g Display 598er</t>
  </si>
  <si>
    <t>Milka Mini Cookies Winter 250g</t>
  </si>
  <si>
    <t>yfood Riegel 60g, Choco Strawberry</t>
  </si>
  <si>
    <t>Alnatura Bio Pesto Rosso 130g</t>
  </si>
  <si>
    <t>SMP Almkönig cremig 50% 250g</t>
  </si>
  <si>
    <t>Cillit Bang Power Paste universal 470g</t>
  </si>
  <si>
    <t>Finish Quant.All in1 Fresh XXL Caps 50er</t>
  </si>
  <si>
    <t>Finish Ultim. Plus Fresh XXL Caps 42er</t>
  </si>
  <si>
    <t>Kit Kat Balls 130g, White</t>
  </si>
  <si>
    <t>Knorr Basis, Kräuter Rahmschnitzel</t>
  </si>
  <si>
    <t>Kinder Kinderini T2x4 100g</t>
  </si>
  <si>
    <t>Philadelphia Cottage Cheese 200g</t>
  </si>
  <si>
    <t>Knorr Basis, Geschnetzeltes Züricher Art</t>
  </si>
  <si>
    <t>Knorr Basis, Käse Rahm Tortellini</t>
  </si>
  <si>
    <t>Knorr Basis, Wild- und Rindsbraten</t>
  </si>
  <si>
    <t>Knorr Basis, Faschierte Laibchen</t>
  </si>
  <si>
    <t>325.11/26</t>
  </si>
  <si>
    <t>Hausw. Hoppelhase 5Stk 60g</t>
  </si>
  <si>
    <t>Baileys Schokolade Haselnuss 0,5l</t>
  </si>
  <si>
    <t>351.45</t>
  </si>
  <si>
    <t>338.32/26</t>
  </si>
  <si>
    <t>Hausw. Geleehasen getunkt 6Stk 100g</t>
  </si>
  <si>
    <t>Hausw. Ostereier klein 60g</t>
  </si>
  <si>
    <t>320.00/26</t>
  </si>
  <si>
    <t>Hausw. Hoppelhase gold 60g</t>
  </si>
  <si>
    <t>Recheis Dinkel 400g, Hörnchen gedreht</t>
  </si>
  <si>
    <t>Maxi N. Protein Waffle Bar Hazelnut 39g</t>
  </si>
  <si>
    <t>Knabbernossi 10er, Classic</t>
  </si>
  <si>
    <t>Knabbernossi 10er, Chicken</t>
  </si>
  <si>
    <t>HC Vitamin Water PET 0,5l EWP, Protect</t>
  </si>
  <si>
    <t>HC Vitamin Water PET 0,5l EWP, Antiox</t>
  </si>
  <si>
    <t>HC Vitamin Water PET 0,5l EWP, Energy</t>
  </si>
  <si>
    <t>Alpro Sojadrink ohne Zucker UHT 1l</t>
  </si>
  <si>
    <t>Lion Black&amp;White 5x30g</t>
  </si>
  <si>
    <t>Kit Kat 4x41,5g Mix Display 120er</t>
  </si>
  <si>
    <t>5548B</t>
  </si>
  <si>
    <t>7807A</t>
  </si>
  <si>
    <t>1-44-660300</t>
  </si>
  <si>
    <t>Oetker Vitalis Porridge 61g, Schoko</t>
  </si>
  <si>
    <t>1-44-660600</t>
  </si>
  <si>
    <t>Oetker Vitalis Porridge 53g, Waldfrucht</t>
  </si>
  <si>
    <t>1-01-635900</t>
  </si>
  <si>
    <t>Oetker Vitalis Müsli 400g, Kokos Mandel</t>
  </si>
  <si>
    <t>1-01-635800</t>
  </si>
  <si>
    <t>Oetker Vitalis Müsli 400g, Cinnamon Roll</t>
  </si>
  <si>
    <t>1-01-665300</t>
  </si>
  <si>
    <t>Oetker Vitalis Müsli 400g, vegan Apple W</t>
  </si>
  <si>
    <t>1-01-665400</t>
  </si>
  <si>
    <t>Oetker Vitalis Müsli 400g, vegan Berry W</t>
  </si>
  <si>
    <t>1-01-665500</t>
  </si>
  <si>
    <t>Oetker Vitalis Müsli 400g, vegan Triple</t>
  </si>
  <si>
    <t>Recheis Goldmarke 500g, Mini Dralli</t>
  </si>
  <si>
    <t>Hohes C Plus PET 0,75l EWP, Eisen</t>
  </si>
  <si>
    <t>4 Diamant MSC Thunfisch in Olivenöl 185g</t>
  </si>
  <si>
    <t>Hohes C Milder Multivitamin PET 0,75lEWP</t>
  </si>
  <si>
    <t>Hohes C Milder ACE PET 0,75 EWP</t>
  </si>
  <si>
    <t>JT Eiscafé  250ml, Latte Macchiato</t>
  </si>
  <si>
    <t>JT Eiscafé 250ml, Cappuccino</t>
  </si>
  <si>
    <t>Haas Pudding 3er, Eierlikör LE</t>
  </si>
  <si>
    <t>Haas Pudding 3er, Schlümpfe LE</t>
  </si>
  <si>
    <t>Haas Backmischung Cinnamon Rolls 557g</t>
  </si>
  <si>
    <t>Haas Backpulver u Bourb.Vanillez. 3x16g</t>
  </si>
  <si>
    <t>Haas Bourbon Vanillezucker 3x8g</t>
  </si>
  <si>
    <t>Haas Bourbon Vanillezucker 200g</t>
  </si>
  <si>
    <t>Kotanyi Backen Pultdisplay 117er</t>
  </si>
  <si>
    <t>Haas Backshop 2025 Mini Display 81er</t>
  </si>
  <si>
    <t>Maggi Asia Saucy Noodle, Pad Thai</t>
  </si>
  <si>
    <t>Maggi Asia Saucy Noodle, Sweet &amp; Sour</t>
  </si>
  <si>
    <t>Geramont Skyr 180g</t>
  </si>
  <si>
    <t>Maggi Fix Air Fryer, Hähnchen Pap. Knob.</t>
  </si>
  <si>
    <t>Maggi Fix Air Fryer, Wrap Fajita</t>
  </si>
  <si>
    <t>Maggi Fix Air Fryer, Cheese Crispy</t>
  </si>
  <si>
    <t>Maggi Fix Air Fryer, Pommes Paprika</t>
  </si>
  <si>
    <t>Tic Tac Two T38, Himbeer Zitrone</t>
  </si>
  <si>
    <t>Tic Tac Two T38, Spearmint</t>
  </si>
  <si>
    <t>Fini's Bio Palatschinkenmehl 1kg</t>
  </si>
  <si>
    <t>Ben's Orig. Saucen 2 Sorten Display 96er</t>
  </si>
  <si>
    <t>Ben's Orig. Express Reis Display 144er</t>
  </si>
  <si>
    <t>Sorger Adventschinken 1/4 vac. ca.1,2kg</t>
  </si>
  <si>
    <t>Haas Backshop 2025 Display 429er</t>
  </si>
  <si>
    <t>Oro ganze geschälte Tomaten 425ml</t>
  </si>
  <si>
    <t>Mildessa Bio Sauerkraut 400g</t>
  </si>
  <si>
    <t>Mildessa Bio Rotkraut 400g</t>
  </si>
  <si>
    <t>Kotanyi Mühle 97ml, Meersalz m.Steinpilz</t>
  </si>
  <si>
    <t>Kotanyi Brief grün, Frühlingszw.-Lauch</t>
  </si>
  <si>
    <t>Kotanyi Brief grün, Estragonkraut gereb.</t>
  </si>
  <si>
    <t>Kotanyi Brief braun, Knoblauchscheiben</t>
  </si>
  <si>
    <t>Kotanyi Allround Mixes, Potato Party</t>
  </si>
  <si>
    <t>Kotanyi Allround Mixes, Curry Crush</t>
  </si>
  <si>
    <t>Dungl Tee 20er, Meine Wechseljahre</t>
  </si>
  <si>
    <t>Dungl Tee 20er, Meine Tage</t>
  </si>
  <si>
    <t>Teekanne Love Blueberry Blackberry 20er</t>
  </si>
  <si>
    <t>Teekanne Kräuterg. 18er, Salb.Thym.Honi.</t>
  </si>
  <si>
    <t>Teekanne Landlust 17er, Gipfelstürmer</t>
  </si>
  <si>
    <t>Teekanne Landlust 17er, Almgaudi</t>
  </si>
  <si>
    <t>Kotanyi junge Linie Display 36er</t>
  </si>
  <si>
    <t>Recheis Goldmarke 500g, Mini Hörnchen</t>
  </si>
  <si>
    <t>Weißer Spritzer PET 6x0,5l EWP</t>
  </si>
  <si>
    <t>Kotanyi Minipalette Backen Display 460er</t>
  </si>
  <si>
    <t>Yo Sirup PET 0,7l, Ingwer Zitrone</t>
  </si>
  <si>
    <t>Yo Sirup PET 0,7l, Rosenblüte Traube</t>
  </si>
  <si>
    <t>Pago Mulitifruit Tetra 1l</t>
  </si>
  <si>
    <t>Pago ACE Tetra 1l</t>
  </si>
  <si>
    <t>Zipfer 0,0% AF EW 6x0,33l</t>
  </si>
  <si>
    <t>Maxi N. Protein Waffle Pistacchio 39g</t>
  </si>
  <si>
    <t>Maxi N. Cream Core 45g, Strawberry Jogh</t>
  </si>
  <si>
    <t>Pago Marille Tetra 1l</t>
  </si>
  <si>
    <t>Pago Mango Maracuja Tetra 1l</t>
  </si>
  <si>
    <t>Pago Johannisbeer Tetra 1l</t>
  </si>
  <si>
    <t>Pago Erdbeer Tetra 1l</t>
  </si>
  <si>
    <t>Pago Apfel Tetra 1l</t>
  </si>
  <si>
    <t>HC Plus 0,25l EWP, Vitamin D</t>
  </si>
  <si>
    <t>HC Plus 0,25l EWP, Eisen</t>
  </si>
  <si>
    <t>HC Plus 0,25l EWP, Orange</t>
  </si>
  <si>
    <t>Hohes C Milde Orange PET 0,75l EWP</t>
  </si>
  <si>
    <t>Sorger Landjäger hauchdünn geschn. 75g</t>
  </si>
  <si>
    <t>Loidl Gebirgsj. Chili, Käsew.Pfeffer 80g</t>
  </si>
  <si>
    <t>Alpia Mais Erdnuss Crispies 130g</t>
  </si>
  <si>
    <t>Schulte Herbstsortiment Display 58er</t>
  </si>
  <si>
    <t>Soletti Chili 230g</t>
  </si>
  <si>
    <t>Pom Bär Ketchup 100g</t>
  </si>
  <si>
    <t>Lenz Dance 0,75l</t>
  </si>
  <si>
    <t>Lenz Rock 0,75l</t>
  </si>
  <si>
    <t>Berger Backofenschinken PP 100g</t>
  </si>
  <si>
    <t>Berger Pikantwurst PP 100g</t>
  </si>
  <si>
    <t>DA47001</t>
  </si>
  <si>
    <t>Hipp Früchtei.Beut.4x90g, MngPfirsBanHaf</t>
  </si>
  <si>
    <t>DA42530</t>
  </si>
  <si>
    <t>Hipp Früchtei.Beut.4x90g, ApfBanAprJogh.</t>
  </si>
  <si>
    <t>2033-02</t>
  </si>
  <si>
    <t>HiPP Bio Combiotik 3 600g</t>
  </si>
  <si>
    <t>Handl Bergluftstangerl KnoblauchAMA 120g</t>
  </si>
  <si>
    <t>Alpia Brezeln 140g, ZB</t>
  </si>
  <si>
    <t>Alpia Snacks Mix Display 60er</t>
  </si>
  <si>
    <t>Storck Nimm2 Soft Knallrot 240g</t>
  </si>
  <si>
    <t>Recheis Goldmarke 500g, Bunte Rollini</t>
  </si>
  <si>
    <t>2152-03</t>
  </si>
  <si>
    <t>Fanta Halloween D. 0,33l Dolly 144er EWP</t>
  </si>
  <si>
    <t>Schärd. Bergbaron 45% 825g</t>
  </si>
  <si>
    <t>LG8103-0080SNF</t>
  </si>
  <si>
    <t>Landg. Bio Schoko Früchte Display 80er</t>
  </si>
  <si>
    <t>LG8603-0048PUB</t>
  </si>
  <si>
    <t>Landg. Bio Pure Display 48er</t>
  </si>
  <si>
    <t>LG8103-0032PFR</t>
  </si>
  <si>
    <t>Landg. Bio Pure Display 32er</t>
  </si>
  <si>
    <t>Milka zarte Momente 141g, Favourites</t>
  </si>
  <si>
    <t>Milka zarte Momente 143g, Party Mix</t>
  </si>
  <si>
    <t>Thomy Mayonnaise mit Olivenöl 175g</t>
  </si>
  <si>
    <t>Teekanne Landlust Display 72er</t>
  </si>
  <si>
    <t>Lorenz Nic Nacs 110g, Sour Cream</t>
  </si>
  <si>
    <t>Recheis Dinkel 400g, Fleckerl</t>
  </si>
  <si>
    <t>Teekanne Klassiker Display 144er</t>
  </si>
  <si>
    <t>Teekanne Früchtegarten Display 144er</t>
  </si>
  <si>
    <t>Ofenkartoffel  KL.1   10 kg</t>
  </si>
  <si>
    <t>2034-03</t>
  </si>
  <si>
    <t>Hipp Kindermilch Combiotik 1+ 600g</t>
  </si>
  <si>
    <t>2060-02</t>
  </si>
  <si>
    <t>Hipp Bio Combiotik Pre 600g</t>
  </si>
  <si>
    <t>2031-02</t>
  </si>
  <si>
    <t>Hipp Bio Combiotik 1 Anfangsmilch 600g</t>
  </si>
  <si>
    <t>2032-02</t>
  </si>
  <si>
    <t>Hipp Bio Combiotik 2 Folgemilch 600g</t>
  </si>
  <si>
    <t>Danone Activia 4x115g, Pfirs.-Marac.</t>
  </si>
  <si>
    <t>La Ligne Tampons Normal 80er</t>
  </si>
  <si>
    <t>La Ligne Tampons Super 56er</t>
  </si>
  <si>
    <t>3556-03F</t>
  </si>
  <si>
    <t>Rama mit Butter 400g</t>
  </si>
  <si>
    <t>PL 10</t>
  </si>
  <si>
    <t>DuraFold Tragetasche Zitrone 440x200x380</t>
  </si>
  <si>
    <t>Katjes Beutel 210g, Peace and Love</t>
  </si>
  <si>
    <t>Katjes Beutel 210g, Grün Ohr Hasen</t>
  </si>
  <si>
    <t>Katjes Beutel 210g, Wunderland sauer</t>
  </si>
  <si>
    <t>Katjes Beutel 210g, Yoghurt Gum</t>
  </si>
  <si>
    <t>Fanny Zimtschnecken-Kit 600g</t>
  </si>
  <si>
    <t>Kinder Pingui Sacher T4 120g</t>
  </si>
  <si>
    <t>Milka Schoko 100g, Sweet Winter</t>
  </si>
  <si>
    <t>Tempo Tatü Box Balsam 90er</t>
  </si>
  <si>
    <t>Schärd. Berghof Jog. MW 450g, Apfelstrud</t>
  </si>
  <si>
    <t>Schärd. Bergb. Frujo Glas 150g,Mango</t>
  </si>
  <si>
    <t>Schärd. Hafer Drink 0,8% 1l</t>
  </si>
  <si>
    <t>Echt vom Feld Kartoffelkloßteig 250g</t>
  </si>
  <si>
    <t>Tierell Nuss-Stangen 3er</t>
  </si>
  <si>
    <t>Ben's Orig. Expr. Mediterran 220g+30g</t>
  </si>
  <si>
    <t>Ben's Orig. Expr. Risi Bisi 220g+30g</t>
  </si>
  <si>
    <t>Ben's Orig. Expr. Basmati 220g+30g</t>
  </si>
  <si>
    <t>Lorenz Erdnuss Locken XXL 240g</t>
  </si>
  <si>
    <t>Jomo Guglhupf 400g, Bauern Emil</t>
  </si>
  <si>
    <t>Woerle Gourmet Bergkäse Keil 200g</t>
  </si>
  <si>
    <t>Alnatura Bio Cashews gerös&amp;gesal 100g</t>
  </si>
  <si>
    <t>Halloweenkürbis  KL.1   2Stk</t>
  </si>
  <si>
    <t>Knorr Goldaugen Suppe Glas 130g</t>
  </si>
  <si>
    <t>Emil Flachmann 38% 200ml, Enzian</t>
  </si>
  <si>
    <t>Emil Flachmann 35% 200ml, Obst</t>
  </si>
  <si>
    <t>Calluna im Engeltopf</t>
  </si>
  <si>
    <t>Bepflanzte Zinkschale</t>
  </si>
  <si>
    <t>Lorenz Cashews Rosmarin 90g</t>
  </si>
  <si>
    <t>Lorenz Erdnuss Locken 150g, Western Styl</t>
  </si>
  <si>
    <t>Président Camembert L'Aromatique 250g</t>
  </si>
  <si>
    <t>Schärd. GreekStyle 7% 175g, Zimtschnecke</t>
  </si>
  <si>
    <t>JT Heringsfilet 200g, Tomatensauce</t>
  </si>
  <si>
    <t>Bluey Bio Riegel 6x23g, Banane</t>
  </si>
  <si>
    <t>Bluey Bio Riegel 6x23g, Apfel-Orange</t>
  </si>
  <si>
    <t>Bluey Bio Knuspermüsli 325g, Klassik</t>
  </si>
  <si>
    <t>Bluey Bio Knuspermüsli 325g, Kakao</t>
  </si>
  <si>
    <t>Bluey Bio Mix Display 28er</t>
  </si>
  <si>
    <t>Teekanne Früchtegarten 18er, Bio Waldbe.</t>
  </si>
  <si>
    <t>Kartonschale schw.br. 242x134x38mm 500er</t>
  </si>
  <si>
    <t>Recheis Goldmarke 500g, Mini Mascherl</t>
  </si>
  <si>
    <t>Käserebellen Pumuckl Köhse 150g</t>
  </si>
  <si>
    <t>Schärd. Traum 750ml, Protein Schok/Ban</t>
  </si>
  <si>
    <t>Fritt Kaubonbon Veggie 70g</t>
  </si>
  <si>
    <t>Maggi Fix, Spaghetti Bolognese</t>
  </si>
  <si>
    <t>Wasa Knäckebrot Original 205g</t>
  </si>
  <si>
    <t>Mautner Essig f.Auswahl 0,5l, Almkräuter</t>
  </si>
  <si>
    <t>Knorr Pasta Sauce, Carbonara</t>
  </si>
  <si>
    <t>CE30765</t>
  </si>
  <si>
    <t>Teekanne Bio Rooibos 18er</t>
  </si>
  <si>
    <t>Schärd.Bifidus Drink Heid. Schw.Rib.500g</t>
  </si>
  <si>
    <t>Schärd. Bifidus Drink Mango Orange 500g</t>
  </si>
  <si>
    <t>11099-024038</t>
  </si>
  <si>
    <t>Frosch Weichspüler 900ml, Baumwollblüte</t>
  </si>
  <si>
    <t>Knorr BZT Suppen Display 244er</t>
  </si>
  <si>
    <t>Bio Sauerkraut 500g</t>
  </si>
  <si>
    <t>Hütth. S-Bratwürstel  gebr. 10P ca.1,3kg</t>
  </si>
  <si>
    <t>JT Alufolie 30m x 29cm</t>
  </si>
  <si>
    <t>Abl. Weißwurst mit Kräuter ca. 1,6kg</t>
  </si>
  <si>
    <t>Alnatura Bio Pesto alla Genovese 120g</t>
  </si>
  <si>
    <t>JT Leberstreichwurst 200g</t>
  </si>
  <si>
    <t>Kelly Rustikale Chips 110g, Alpensalz</t>
  </si>
  <si>
    <t>Giotto T36 154,8g Display 60er</t>
  </si>
  <si>
    <t>Raffaello T15 150g Display 135er</t>
  </si>
  <si>
    <t>Darbo Nat. 450g, Ananas</t>
  </si>
  <si>
    <t>Darbo Nat. 450g, Mango Marille</t>
  </si>
  <si>
    <t>Darbo Nat. 450g, Erdbeer Vanille</t>
  </si>
  <si>
    <t>Darbo Nat.Konfitüre ltd Ed.450g Dis.90er</t>
  </si>
  <si>
    <t>Darbo Alpenhonig aus Österr. 500g</t>
  </si>
  <si>
    <t>Yo Sirup 0,7l PET Dolly 160er 2026</t>
  </si>
  <si>
    <t>Knorr Basis Display 275er</t>
  </si>
  <si>
    <t>Cherry Rispentomaten Premium KL.1   250g</t>
  </si>
  <si>
    <t>Maoam Stripes Beutel 175g</t>
  </si>
  <si>
    <t>Bio Wiesenm. Naturjogurt 1% 200g</t>
  </si>
  <si>
    <t>MS3545ZBOBO</t>
  </si>
  <si>
    <t>Wasteys Müllsäcke m.Zugbd. bl.35l 45St.</t>
  </si>
  <si>
    <t>Hitschler saure Drachenz.Brizzl blau100g</t>
  </si>
  <si>
    <t>Hitschler Schnüre 125g, Blau</t>
  </si>
  <si>
    <t>Kluth Rauch Mandeln 100g</t>
  </si>
  <si>
    <t>Le Coq EW 0,33l, Mojito</t>
  </si>
  <si>
    <t>119053-00</t>
  </si>
  <si>
    <t>Mamba Beutel 290g, Fruitparty</t>
  </si>
  <si>
    <t>119077-00</t>
  </si>
  <si>
    <t>Mamba Beutel 290g Mix Display 140er</t>
  </si>
  <si>
    <t>Abl. Braunschweiger 500g</t>
  </si>
  <si>
    <t>Abl. Pastrami im Ganzen ca. 1,5kg</t>
  </si>
  <si>
    <t>Schärd. Formil H-Haferdrink 2,8% 1l</t>
  </si>
  <si>
    <t>7421/26</t>
  </si>
  <si>
    <t>Wicklein Tassenwichtel 250g, Schoko glas</t>
  </si>
  <si>
    <t>7442/26</t>
  </si>
  <si>
    <t>Wicklein Tassenwichtel 250g, Karamell gl</t>
  </si>
  <si>
    <t>7082/26</t>
  </si>
  <si>
    <t>Wicklein süße Häschen Mix Dis. 18er</t>
  </si>
  <si>
    <t>Efko Bio Sauerkraut 500g</t>
  </si>
  <si>
    <t>Erzherzog Joh. Welschr. Kl. 0,75l 2025</t>
  </si>
  <si>
    <t>61006B</t>
  </si>
  <si>
    <t>Ritter Sport Vegan 100g, Tropical Coconu</t>
  </si>
  <si>
    <t>Storck Nimm 2 Lachgummi minis 60Stk 765g</t>
  </si>
  <si>
    <t>Haribo Beutel 160g, Mario Kart</t>
  </si>
  <si>
    <t>Haribo Beutel 160g, Mario Kart sauer</t>
  </si>
  <si>
    <t>Haribo Beutel 160g, Mario Kart veggie</t>
  </si>
  <si>
    <t>Haribo Beutel 160g Mario Kart Dis. 146er</t>
  </si>
  <si>
    <t>Haribo Beutel 175g, Super Wummis</t>
  </si>
  <si>
    <t>Napoli Dragee Keksi 150g, Classic</t>
  </si>
  <si>
    <t>Napoli Dragee Keksi 150g, Milch</t>
  </si>
  <si>
    <t>Napoli Dragee Keksi 150g, Dark Side</t>
  </si>
  <si>
    <t>Casali Rum Kokosdragees 250g, Classic</t>
  </si>
  <si>
    <t>Casali Rum Kokosdragees 250g, Black&amp;Whit</t>
  </si>
  <si>
    <t>Casali Rum Kokosdragees 750g</t>
  </si>
  <si>
    <t>Eduscho Kapseln 20er, Espresso Intenso</t>
  </si>
  <si>
    <t>Eduscho Kapseln 20er, Classico</t>
  </si>
  <si>
    <t>Eduscho Kapseln 20er, Lungo Cremoso</t>
  </si>
  <si>
    <t>Eduscho Kapseln 20er, Lungo Elegante</t>
  </si>
  <si>
    <t>Sensodyne Advanced White 75ml</t>
  </si>
  <si>
    <t>Erzherzog Gel. Muskateller 0,75l, 2025</t>
  </si>
  <si>
    <t>RB251267</t>
  </si>
  <si>
    <t>Red Bull Dose Zero 6x0,25l EWP</t>
  </si>
  <si>
    <t>Organics by Red Bull D.0,33l EWP,Minty B</t>
  </si>
  <si>
    <t>RB250907</t>
  </si>
  <si>
    <t>Red Bull SF Dose 0,25l EWP,The Spring26</t>
  </si>
  <si>
    <t>RB250908</t>
  </si>
  <si>
    <t>Red Bull ED Dose 0,25l EWP, The Spring26</t>
  </si>
  <si>
    <t>RB903013</t>
  </si>
  <si>
    <t>Red Bull Spring D. 0,25l 120er Dolly EWP</t>
  </si>
  <si>
    <t>RB251056</t>
  </si>
  <si>
    <t>Red Bull Dose 0,473 EWP</t>
  </si>
  <si>
    <t>Ölz Frischeiwaffeln 250g</t>
  </si>
  <si>
    <t>Ölz Frischeiwaffeln250g Sortimentsk.27er</t>
  </si>
  <si>
    <t>Eiermacher Bio Eier A/M 10er</t>
  </si>
  <si>
    <t>Eiermacher Bio Eier A/L 6er</t>
  </si>
  <si>
    <t>Besser Bio Topfen 20% 250g</t>
  </si>
  <si>
    <t>Ritter Sport 100g, Crispy Choco</t>
  </si>
  <si>
    <t>Erzherzog Joh. WB 0,75l 2025</t>
  </si>
  <si>
    <t>Schlierb. Bio Camembert 45% FIT 150g</t>
  </si>
  <si>
    <t>Alnatura Bio Feta 180g</t>
  </si>
  <si>
    <t>Spitz Sirup 0,7l, Wild Berry</t>
  </si>
  <si>
    <t>Spitz Sirup 0,7l, Limoncello</t>
  </si>
  <si>
    <t>Fanny Snack-Pizzateig 320g</t>
  </si>
  <si>
    <t>Leibniz Choco 125g, Choco &amp; Milchcreme</t>
  </si>
  <si>
    <t>Chupa Chups Stranger Things 10 Stk. 120g</t>
  </si>
  <si>
    <t>Glade Duftkerze, Peach Paradise</t>
  </si>
  <si>
    <t>Glade Duftkerze, Sweet Chocolate treat</t>
  </si>
  <si>
    <t>Glade Autom.Spray NF, Peach Paradise</t>
  </si>
  <si>
    <t>Glade Raumduft Home Reeds, Peach Paradis</t>
  </si>
  <si>
    <t>Glade Badezim. Duftgel 180g, Floral Cher</t>
  </si>
  <si>
    <t>Glade Duftkerzen Displ. 2026 72er</t>
  </si>
  <si>
    <t>Glade Raumduft Display 2026 72er</t>
  </si>
  <si>
    <t>WC Ente Gel Reiniger 750ml, Hibiscus Hyp</t>
  </si>
  <si>
    <t>WC Ente Gel Reiniger 750ml, Mint Mission</t>
  </si>
  <si>
    <t>Rama Becher 100% pflanz. 400g</t>
  </si>
  <si>
    <t>Rama Culinesse Butter 450ml</t>
  </si>
  <si>
    <t>Rama Culinesse 450ml</t>
  </si>
  <si>
    <t>Kupferberg Limo Secco 0,275l, Zitrone</t>
  </si>
  <si>
    <t>Kupferberg Limo Secco 0,275l, Granatapf.</t>
  </si>
  <si>
    <t>Eierm. Bio Ostereier gefärbt A/M 6er</t>
  </si>
  <si>
    <t>Pap St Löffel Holz pure 16cm 10er</t>
  </si>
  <si>
    <t>Pap St Serv.3lag 1/4 33/20er, Birthday</t>
  </si>
  <si>
    <t>Pap St Shakehalme MW PP 8mm 25cm 100er</t>
  </si>
  <si>
    <t>Lindt Excellence 100g, Fusion 70% Weiß</t>
  </si>
  <si>
    <t>DeBeukelaer Prinzenrolle Lemon 352g</t>
  </si>
  <si>
    <t>Debeukelaer Prinzenr. Cremys Zitro 172g</t>
  </si>
  <si>
    <t>DeBeukelaer Tourinos 125g+20% g, Gouda</t>
  </si>
  <si>
    <t>DeBeukelaer Tourinos 125g+20% g, Meersal</t>
  </si>
  <si>
    <t>Niemetz Schwedenbo. Guglhupf 6Stk 95g</t>
  </si>
  <si>
    <t>Kaiser Bonbon Mix Display 144er</t>
  </si>
  <si>
    <t>Haribo Beutel 175g, Kicker-Brause</t>
  </si>
  <si>
    <t>Haribo Beutel 160g, Fruchtbälle</t>
  </si>
  <si>
    <t>Maoam Maomixx Fanzone 250g</t>
  </si>
  <si>
    <t>Haribo Beutel WM Mix Display 236er</t>
  </si>
  <si>
    <t>Bio Wiesenm. Schlagobers ESL 32% 250ml</t>
  </si>
  <si>
    <t>Premium Bio Emmentaler 50% 200g</t>
  </si>
  <si>
    <t>SMP Bio Bergkäse Scheiben 50% 125g</t>
  </si>
  <si>
    <t>Fanta Exotic Dose 0,33l EWP</t>
  </si>
  <si>
    <t>Milka Kekse White Choco Mini Stars 185g</t>
  </si>
  <si>
    <t>Fuzetea PET 0,5l EWP, Strawberry Melon</t>
  </si>
  <si>
    <t>Milka Kekse Mini Cookies 110g</t>
  </si>
  <si>
    <t>Powerade PET 0,5l EWP, Water Lemon Lime</t>
  </si>
  <si>
    <t>Powerade PET 0,5l EWP, Water Peach Apple</t>
  </si>
  <si>
    <t>Tuc Bake Rolls 150g, Pizza</t>
  </si>
  <si>
    <t>1357A</t>
  </si>
  <si>
    <t>Ritter Sport mini 150g, Movie Turm</t>
  </si>
  <si>
    <t>Amicelli Kokoscreme 200g</t>
  </si>
  <si>
    <t>6704A</t>
  </si>
  <si>
    <t>Ritter Sport Schokowürfel 176g,Eierlikör</t>
  </si>
  <si>
    <t>10011B</t>
  </si>
  <si>
    <t>Ritter Sport Protein 75g, Crunchy Hazeln</t>
  </si>
  <si>
    <t>10012B</t>
  </si>
  <si>
    <t>Ritter Sport Protein 75g, Crunchy Peanut</t>
  </si>
  <si>
    <t>Ritter Sport Edelkakao 75g,55% die Vollm</t>
  </si>
  <si>
    <t>Ritter Sport Edelkakao 75g,74% die Aroma</t>
  </si>
  <si>
    <t>Ritter Sport Edelkakao 75g,81% die Inten</t>
  </si>
  <si>
    <t>5592B</t>
  </si>
  <si>
    <t>5552A</t>
  </si>
  <si>
    <t>Monster Dose 0,5l EWP, Valentino Rossi</t>
  </si>
  <si>
    <t>Sweet'n Fun Paw Patrol Cotton Candy 50g</t>
  </si>
  <si>
    <t>Bang Bang Minecraft Minis Sour 31g</t>
  </si>
  <si>
    <t>Bang Bang Minecraft Gumballs 80g</t>
  </si>
  <si>
    <t>Bang Bang Minecraft Fizzy Gum 22,5g</t>
  </si>
  <si>
    <t>Lattella Molkedr. 500ml, Mango-Matcha</t>
  </si>
  <si>
    <t>Sweet'n Fun Paket 2026</t>
  </si>
  <si>
    <t>Swiffer Wet Wischtücher NF 10er</t>
  </si>
  <si>
    <t>100628 OGH-1004-PF</t>
  </si>
  <si>
    <t>Knotenbeutel transp. 220+130x470mm</t>
  </si>
  <si>
    <t>Toppits Airfryer Backpapier 12x20cm 20er</t>
  </si>
  <si>
    <t>Karnerta Bio Ravioli Bergk.Kräuter 250g</t>
  </si>
  <si>
    <t>Karnerta Bio Eierspätzle 300g</t>
  </si>
  <si>
    <t>Messmer Ländertee 20er, Ägypt. Granatapf</t>
  </si>
  <si>
    <t>Kotanyi Brief, Umami</t>
  </si>
  <si>
    <t>Kotanyi Brief, Pilze mit Knoblauch</t>
  </si>
  <si>
    <t>Kotanyi Glas 100ccm, Ras el Hanout</t>
  </si>
  <si>
    <t>Kotanyi Glas 100ccm, Tandoori</t>
  </si>
  <si>
    <t>Kotanyi Glas 100ccm, Garam Masala</t>
  </si>
  <si>
    <t>Kotanyi Glas 100ccm, Pommes Frites Salz</t>
  </si>
  <si>
    <t>Kotanyi Grill Streudose 115g, Orig. BBQ</t>
  </si>
  <si>
    <t>Kotanyi Grill Streudose 100g, GrillGefl.</t>
  </si>
  <si>
    <t>Kotanyi Grill Streudose 110g, GrillGem.</t>
  </si>
  <si>
    <t>Powerade PET 0,5l EWP, Fifa Mittelfeld</t>
  </si>
  <si>
    <t>Kotanyi Grill Streudose 100g, GrillKote.</t>
  </si>
  <si>
    <t>Karnerta Bio Tortelloni Ricot/Spin 250g</t>
  </si>
  <si>
    <t>Kotanyi Grill Streudose 100g, GrillSteak</t>
  </si>
  <si>
    <t>Kotanyi Grill Streudose 100g, Spareribs</t>
  </si>
  <si>
    <t>Powerade PET 0,5l EWP, Fifa Verteidigung</t>
  </si>
  <si>
    <t>Powerade PET 0,5l EWP, Fifa Sturm</t>
  </si>
  <si>
    <t>Monster Dose 0,5l EWP, Ultra Rub</t>
  </si>
  <si>
    <t>Monster Dose 0,5l EWP, Rio Punch</t>
  </si>
  <si>
    <t>Mezzo Mix Zero PET 0,5l EWP</t>
  </si>
  <si>
    <t>Sprite Chill Zero Dose 0,33l EWP</t>
  </si>
  <si>
    <t>Fanta Apple Sour Cherry Dose 0,33l EWP</t>
  </si>
  <si>
    <t>Höllinger Bio Sprizz PET 0,5l EWP,Mojito</t>
  </si>
  <si>
    <t>Höllinger Bio Sprizz PET 0,5l EWP Limonc</t>
  </si>
  <si>
    <t>Höllinger Bio Drinks EW 0,33l,Limoncello</t>
  </si>
  <si>
    <t>Höllinger Bio Drinks EW 0,33l, Berry Roy</t>
  </si>
  <si>
    <t>Vösl.Bal.Juicy PET 0,75l EWP, Apfel/Minz</t>
  </si>
  <si>
    <t>Vöslauer Fizzz PET 0,44l EWP, Mojito</t>
  </si>
  <si>
    <t>Vöslauer Fizzz PET 0,44l EWP,Bitter Ora.</t>
  </si>
  <si>
    <t>Malibu 18% 0,7l</t>
  </si>
  <si>
    <t>Corny Protein 4x25g, Banane-Vanille</t>
  </si>
  <si>
    <t>Corny Protein 4x25g, Erdnuss</t>
  </si>
  <si>
    <t>Corny Protein 4x25g, Kakao</t>
  </si>
  <si>
    <t>Messmer Wohlfühltee 16er, Klare Gedanken</t>
  </si>
  <si>
    <t>C031137</t>
  </si>
  <si>
    <t>Claro Multi Tabs 25er</t>
  </si>
  <si>
    <t>C031142</t>
  </si>
  <si>
    <t>Claro ÖKO Classic Tabs 35er</t>
  </si>
  <si>
    <t>C031196</t>
  </si>
  <si>
    <t>Claro ÖKO Classic XL Tabs 70er</t>
  </si>
  <si>
    <t>Mautner Sirup PET 0,7l, Himbeer</t>
  </si>
  <si>
    <t>Darbo Sommersirup 0,5l, Sizilianische Or</t>
  </si>
  <si>
    <t>Niemetz Bergspitzen 140g</t>
  </si>
  <si>
    <t>Storck Nimm 2 Lachgummi 250g, Millianer</t>
  </si>
  <si>
    <t>474183-20</t>
  </si>
  <si>
    <t>Storck Knoppers Goodies 180g + 10%gratis</t>
  </si>
  <si>
    <t>474190-20</t>
  </si>
  <si>
    <t>Knoppers Goodies 180g+10% grat Dis.96er</t>
  </si>
  <si>
    <t>Willi Dungl Bio 1l, Gute Laune</t>
  </si>
  <si>
    <t>Rauch Eistee PET 1,5l EWP, Erdb./Kiwi</t>
  </si>
  <si>
    <t>Happy Day Exotic Mix Tetra 1l</t>
  </si>
  <si>
    <t>Sweet'n Fun Splash Candy Straw 12g</t>
  </si>
  <si>
    <t>Biscolata 100g, Milk Chocolate</t>
  </si>
  <si>
    <t>Biscolata 100g, Caramel Macchiato</t>
  </si>
  <si>
    <t>Sweet'n Fun Lovely Keychain Jelly Bea.5g</t>
  </si>
  <si>
    <t>Rauch Eislimo Dose 0,33l EWP, Zitrone</t>
  </si>
  <si>
    <t>Rauch Eislimo Dose 0,33l EWP, Himbeer</t>
  </si>
  <si>
    <t>Rauch Eislimo Dose 0,33l EWP, Holunderb.</t>
  </si>
  <si>
    <t>JT Jumbo Erdnüsse im Beutel 500g</t>
  </si>
  <si>
    <t>Debeukelaer Waffel-Halme 53g</t>
  </si>
  <si>
    <t>Bravo Durstlö.Tetra 0,5l, Kirsche Zitron</t>
  </si>
  <si>
    <t>Bravo Durstlö.Tetra 0,5l, Multivitamin</t>
  </si>
  <si>
    <t>Bravo Durstlö.Tetra 0,5l, Granatap.Zitr</t>
  </si>
  <si>
    <t>Bravo Durstlö.Tetra 0,5l, Wassermelone</t>
  </si>
  <si>
    <t>Bravo Durstlö.Eistee Tetra 0,5l,Pfirsich</t>
  </si>
  <si>
    <t>Bravo Durstlö.Eistee Tetra 0,5l, Zitrone</t>
  </si>
  <si>
    <t>Bravo Durstlö.Eistee Tetra 0,5l, MangoAn</t>
  </si>
  <si>
    <t>Stibitzer EW 6x0,33l, Aperitivo</t>
  </si>
  <si>
    <t>Stibitzer EW 6x0,33l, Wild Berry</t>
  </si>
  <si>
    <t>Stibitzer EW 6x0,33l, Sommer Wein Mix</t>
  </si>
  <si>
    <t>Lindt Excellence 100g, Fusion 70% Milch</t>
  </si>
  <si>
    <t>Lindt Lindor 100g, Golden Caramel</t>
  </si>
  <si>
    <t>Lindt Lindor Sticks 38g, Pistazie</t>
  </si>
  <si>
    <t>Lindt Alkohol Tafel 100g, Orange Spritz</t>
  </si>
  <si>
    <t>Lindt Ice 100g, Limette</t>
  </si>
  <si>
    <t>Lindt Ice 100g, Wildberry</t>
  </si>
  <si>
    <t>Lindt Ice 100g, Amarena</t>
  </si>
  <si>
    <t>Lindt Lindor Kugeln 200g, Golden Caramel</t>
  </si>
  <si>
    <t>Hengstenberg Kimchi pikant 290ml</t>
  </si>
  <si>
    <t>Lindt Fioretto Minis 115g, Sommermix</t>
  </si>
  <si>
    <t>Lindt Choco Wafer Trials 30g, Haselnuss</t>
  </si>
  <si>
    <t>Lindt Choco Wafer 130g, Milch</t>
  </si>
  <si>
    <t>Lindt Choco Wafer 135g, Haselnuss</t>
  </si>
  <si>
    <t>Lindt Choco Wafer 138g, Assortiert</t>
  </si>
  <si>
    <t>Schogetten 100g, Vollmilch Pistazie</t>
  </si>
  <si>
    <t>Schogetten 100g, Nocciola Kadayif</t>
  </si>
  <si>
    <t>Maxi N. Protein Waffle Milk Hazelnut 40g</t>
  </si>
  <si>
    <t>Persil Pulver 28WG, Universal</t>
  </si>
  <si>
    <t>Hellmann's Yofresh 450ml</t>
  </si>
  <si>
    <t>Ländle Klostertaler 50% FIT 200g</t>
  </si>
  <si>
    <t>Hellmann's Mayonnaise Light 250ml</t>
  </si>
  <si>
    <t>Orbit Dragee Single 14g, Bubblemint</t>
  </si>
  <si>
    <t>Orbit White Dragee Single 14g, Frucht</t>
  </si>
  <si>
    <t>Orbit Bottle 46 Dragees, Erdbeer</t>
  </si>
  <si>
    <t>Orbit Bottle 46 Dragees, Bubblemint</t>
  </si>
  <si>
    <t>Orbit Refreshers Bottle 67g, Wassermelon</t>
  </si>
  <si>
    <t>Orbit Dragee 4x10, Erdbeer</t>
  </si>
  <si>
    <t>Meggle Kräuterb. Trio Just Spicy 5x20g</t>
  </si>
  <si>
    <t>JT Küro 3lag 4x64er</t>
  </si>
  <si>
    <t>JT Topa 3lag Recycling 8x220Blatt</t>
  </si>
  <si>
    <t>Baileys White Ch.&amp; Raspberry 0,5l</t>
  </si>
  <si>
    <t>Alnatura Bio Parmigiano Reggiano 125g</t>
  </si>
  <si>
    <t>Alnatura Bio Margarine 250g</t>
  </si>
  <si>
    <t>Ben's Orig. Expr. Reis 220g,Grich.Djuvec</t>
  </si>
  <si>
    <t>Ben's Orig. Expr. Reis 220g, Spicy Curry</t>
  </si>
  <si>
    <t>Ben's Orig. Expr. Reis 220g, Mexik. Bowl</t>
  </si>
  <si>
    <t>Hengstenberg Kimchi scharf 290ml</t>
  </si>
  <si>
    <t>Bio Wiesenm. Almkäse 200g</t>
  </si>
  <si>
    <t>Milka Waffeln Choco Wafer Kokos 150g</t>
  </si>
  <si>
    <t>Milka Waffeln Choco Wafer Haselnuss 150g</t>
  </si>
  <si>
    <t>Manner Eierbiskotten 40Stk 200g Dis. 60e</t>
  </si>
  <si>
    <t>Milky Way 5er 107,5g</t>
  </si>
  <si>
    <t>Milky Way 10er 215g</t>
  </si>
  <si>
    <t>M&amp;M's Minis 310g</t>
  </si>
  <si>
    <t>M&amp;M´s Standbeutel Maxi 290g, Cookie</t>
  </si>
  <si>
    <t>Twix Hazelnut 4er 184g</t>
  </si>
  <si>
    <t>Twix White Single 46g</t>
  </si>
  <si>
    <t>Twix Hazelnut 46g</t>
  </si>
  <si>
    <t>Kotanyi Streudose, Potato Original Style</t>
  </si>
  <si>
    <t>Kotanyi Streudose, Potato Western Style</t>
  </si>
  <si>
    <t>Kotanyi Streudose, Salat Mango-Kräuter</t>
  </si>
  <si>
    <t>Kotanyi Streudose, Salat Tomate-Kräuter</t>
  </si>
  <si>
    <t>Kotanyi Steudosen Grillen Display 48er</t>
  </si>
  <si>
    <t>Kotanyi Grillen Briefe Display 300er</t>
  </si>
  <si>
    <t>Manner Mix Display 280er</t>
  </si>
  <si>
    <t>RB250951</t>
  </si>
  <si>
    <t>Red Bull Summer 0,25l EWP, 2026</t>
  </si>
  <si>
    <t>RB250910</t>
  </si>
  <si>
    <t>Red Bull SF Dose 0,25l EWP, Summer 2026</t>
  </si>
  <si>
    <t>Tommy Sauce Hollandais Vegan 250ml</t>
  </si>
  <si>
    <t>Cheez It 120g, Double Cheese</t>
  </si>
  <si>
    <t>Cheez It 120g, Cheese &amp; Chili</t>
  </si>
  <si>
    <t>Milka Küchlein Mix Display 125er</t>
  </si>
  <si>
    <t>Oro di Parma Tomaten stückig 425ml</t>
  </si>
  <si>
    <t>Emmi Caffe Latte 230ml, Matcha</t>
  </si>
  <si>
    <t>Recheis Goldmarke 250g, Ringerl</t>
  </si>
  <si>
    <t>Recheis Dinkel 400g, Hörnchen mini</t>
  </si>
  <si>
    <t>Dodoni Tzatziki 200g</t>
  </si>
  <si>
    <t>Schogetten 100g, Kirsche Hibiskus</t>
  </si>
  <si>
    <t>Schogetten 100g, Caramel Cheesecake</t>
  </si>
  <si>
    <t>Bio Gorgonzola DOP 150g</t>
  </si>
  <si>
    <t>Fanny frischer Ofenbrotteig 500g</t>
  </si>
  <si>
    <t>Gusteria Fadenkäse geräuchert 100g</t>
  </si>
  <si>
    <t>DW Gr. Veltliner Fed. Klassik 0,75l,2025</t>
  </si>
  <si>
    <t>Dom.W. GV Katzenspr. Federspiel 0,75l,25</t>
  </si>
  <si>
    <t>Knorr Rindessa Beutel 130g</t>
  </si>
  <si>
    <t>Sprizzolino EW 0,33l, Weisser Spritzer</t>
  </si>
  <si>
    <t>Sprizzolino EW 0,33l, Hugo Spritz</t>
  </si>
  <si>
    <t>Mautner Sirup PET 0,7l, Erdbeer</t>
  </si>
  <si>
    <t>Mautner Sirup 0% PET 0,7l, Purple Love</t>
  </si>
  <si>
    <t>Mautner Sirup 0% PET 0,7l, Cola/Zitrone</t>
  </si>
  <si>
    <t>IBIS franz.Baguette Brötchen 300g 4er</t>
  </si>
  <si>
    <t>IBIS franz.Baguette Brötchen 300g 6er</t>
  </si>
  <si>
    <t>IBIS Proteinbrötchen 220g 4er</t>
  </si>
  <si>
    <t>Schärd. Berghof Jog. MW 450g, Beerenmix</t>
  </si>
  <si>
    <t>Schärd. Jogurella Frujo 150g, Heidelb-Li</t>
  </si>
  <si>
    <t>Lattella Molkedr. 500ml, Energy</t>
  </si>
  <si>
    <t>Lattella Molkedr. 500ml, Glow</t>
  </si>
  <si>
    <t>Pringles 185g, Cream Cheese &amp; Herbs</t>
  </si>
  <si>
    <t>Whiskas trocken 800g, 2-12M Jun.Huhn</t>
  </si>
  <si>
    <t>Whiskas trocken 800g, 1+ Thunfisch</t>
  </si>
  <si>
    <t>Whiskas trocken 800g, 1+ Huhn</t>
  </si>
  <si>
    <t>Whiskas trocken 800g, 1+ Rind</t>
  </si>
  <si>
    <t>Whiskas trocken 800g, 7+ Huhn</t>
  </si>
  <si>
    <t>Kelly Chips 400g, Salz</t>
  </si>
  <si>
    <t>Kelly Snips 400g</t>
  </si>
  <si>
    <t>Abl. Motivroulade ca. 1,7kg</t>
  </si>
  <si>
    <t>Nescafe 3in1 10x15,5g</t>
  </si>
  <si>
    <t>Schärd. GreekStyle 7% 175g, Karamel Chee</t>
  </si>
  <si>
    <t>Yo Sirup PET 0,7l, Mojito</t>
  </si>
  <si>
    <t>Yo Sirup PET 0,7l, Aperitivo</t>
  </si>
  <si>
    <t>Rauch Eistee PET 0,5l EWP, Zirsich</t>
  </si>
  <si>
    <t>BCHIA0,3</t>
  </si>
  <si>
    <t>Nestelberger Bio Chiasamen 300g</t>
  </si>
  <si>
    <t>Dove Dusche 250ml, Samtweich</t>
  </si>
  <si>
    <t>Dove Dusche 250ml, Cremig Sanft</t>
  </si>
  <si>
    <t>Dove Deo 150ml, Vanilla</t>
  </si>
  <si>
    <t>Dove Deo 150ml, Powder Soft</t>
  </si>
  <si>
    <t>Desserta Hellas Feta Würfel 150g</t>
  </si>
  <si>
    <t>Himbeeren KL.1     125g   6 STK</t>
  </si>
  <si>
    <t>Heidelbeeren KL.1       125g    6STK</t>
  </si>
  <si>
    <t>2329-03</t>
  </si>
  <si>
    <t>Pepsi Lemon Twist Dose 0,33l EWP</t>
  </si>
  <si>
    <t>Tena Pants Plus Large 10er</t>
  </si>
  <si>
    <t>JT bunte Erdnüsse Choviva 300g</t>
  </si>
  <si>
    <t>RB253140</t>
  </si>
  <si>
    <t>Red Bull SF Dose 0,25l EWP, The Cherry</t>
  </si>
  <si>
    <t>Alnatura Bio Brat Olivenöl 750ml</t>
  </si>
  <si>
    <t>Alnatura Bio mildes Leinöl nativ 250ml</t>
  </si>
  <si>
    <t>Hitschler Hitschies Team Edition 125g</t>
  </si>
  <si>
    <t>Alnatura Bio Rapsöl nativ 500ml</t>
  </si>
  <si>
    <t>Maryland Snack Nüsse 250g, Sour Cream</t>
  </si>
  <si>
    <t>Kluth Mango gefriergetrocknet 15g</t>
  </si>
  <si>
    <t>Alnatura Bio steir.KürbiskernölggA 100ml</t>
  </si>
  <si>
    <t>Schulte Kaffeekränze Mix Display 78er</t>
  </si>
  <si>
    <t>3Bears Overnight Oats 400g, Sweet Strawb</t>
  </si>
  <si>
    <t>3Bears Overnight Oats 400g, Cinnamon Rol</t>
  </si>
  <si>
    <t>Orbit Bottle Mints 70 Dragees, Waldfruch</t>
  </si>
  <si>
    <t>Orbit Bottle Mints 70 Dragees, Mint</t>
  </si>
  <si>
    <t>Bad Ischler Tafelsalz fein jodiert 500g</t>
  </si>
  <si>
    <t>Rana Raviolini Pizza 250g</t>
  </si>
  <si>
    <t>Dove Dusche 250ml, Blüten-Sanft</t>
  </si>
  <si>
    <t>Dove Deo 150ml, Citrus</t>
  </si>
  <si>
    <t>Dove Dusche 250ml, Fruchtig-Leicht</t>
  </si>
  <si>
    <t>Gösser Märzen EW 0,5l</t>
  </si>
  <si>
    <t>7468/26</t>
  </si>
  <si>
    <t>Wicklein Tassenwichtel 175g, VM</t>
  </si>
  <si>
    <t>7475/26</t>
  </si>
  <si>
    <t>Wicklein Mini Her. St. Brez. Grinch 300g</t>
  </si>
  <si>
    <t>7476/26</t>
  </si>
  <si>
    <t>Wicklein Lebkuchenhaus Grinch 200g</t>
  </si>
  <si>
    <t>7477/26</t>
  </si>
  <si>
    <t>Wicklein Lebkuchen Herzen Grinch 215g</t>
  </si>
  <si>
    <t>Finish Power Classic XXL fresh 53er</t>
  </si>
  <si>
    <t>7474/26</t>
  </si>
  <si>
    <t>Wicklein gefüll. Lebkuchen 175g, Passion</t>
  </si>
  <si>
    <t>Finish Quaht. All in1 Citr.XXL Tabs 43er</t>
  </si>
  <si>
    <t>7473/26</t>
  </si>
  <si>
    <t>Wicklein gefüll. Lebkuchen 175g, Orange</t>
  </si>
  <si>
    <t>Finish Ultim. Plus Citrus CCL Caps 36er</t>
  </si>
  <si>
    <t>4805/26</t>
  </si>
  <si>
    <t>Schulte Kokosmakronen ZB 200g</t>
  </si>
  <si>
    <t>Servietten 3lag. 33/20er, Rot</t>
  </si>
  <si>
    <t>Servietten 3lag. 33/20er, Dunkelblau</t>
  </si>
  <si>
    <t>Servietten 3lag. 33/20er, Gelb</t>
  </si>
  <si>
    <t>Orbit Dragee Single 14g, Erdbeere</t>
  </si>
  <si>
    <t>Thermorollen 55g 57mmx40m(55mm) x12mm</t>
  </si>
  <si>
    <t>3622-20</t>
  </si>
  <si>
    <t>Gardena Combi-Straßenbesen 45 cm</t>
  </si>
  <si>
    <t>3725-20</t>
  </si>
  <si>
    <t>Gardena Holzstiel für Combisystem 150 cm</t>
  </si>
  <si>
    <t>Herren Clogs Gr.40-45</t>
  </si>
  <si>
    <t>Damen Clogs 36-41</t>
  </si>
  <si>
    <t>VOG Jersey Spannleintuch 180x200 cm</t>
  </si>
  <si>
    <t>VOG Jersey Spannleintuch 100x200cm</t>
  </si>
  <si>
    <t>VOG Damen/Herren Regenponcho</t>
  </si>
  <si>
    <t>Wunderkerzen 30 cm 10Stk./Schachtel</t>
  </si>
  <si>
    <t>106-8000-0</t>
  </si>
  <si>
    <t>Kuwopa Weihrauch 20g</t>
  </si>
  <si>
    <t>Cuttermesser 18mm</t>
  </si>
  <si>
    <t>VOG Picknick-Decke 130x170 cm</t>
  </si>
  <si>
    <t>Canon Black Label Zero Kopierpap. 500er</t>
  </si>
  <si>
    <t>24-4105-0</t>
  </si>
  <si>
    <t>Kuwopa Silber Kordel 20m</t>
  </si>
  <si>
    <t>7-1990-3</t>
  </si>
  <si>
    <t>Kuwopa Ringelband 3x20m</t>
  </si>
  <si>
    <t>99-652-59</t>
  </si>
  <si>
    <t>99-150-0</t>
  </si>
  <si>
    <t>Nikolo-Sack Cello OPP 35 MY 160x275mm</t>
  </si>
  <si>
    <t>Leifheit Wischbezug Profi XL cotton plus</t>
  </si>
  <si>
    <t>Plakatrahmen DIN A3, grau</t>
  </si>
  <si>
    <t>NFU-Sticker 1000er/Rolle</t>
  </si>
  <si>
    <t>"Aktion" Etikettenrolle 1000er</t>
  </si>
  <si>
    <t>VOG Flanellbettwäsche ver. Modelle</t>
  </si>
  <si>
    <t>VOG Herren Boxershort 2er Kappa</t>
  </si>
  <si>
    <t>805-01</t>
  </si>
  <si>
    <t>Thermorolle Linerless 58x100x40 18er</t>
  </si>
  <si>
    <t>Kunststoffstopper Aktion 7,8x14,7cm 50er</t>
  </si>
  <si>
    <t>Glas-Schnapsflasche Platin 0,35 Liter</t>
  </si>
  <si>
    <t>Ersatzdeckel mit Obstdekor 10er 212ml</t>
  </si>
  <si>
    <t>Edelstahl-Passiersieb 19 cm</t>
  </si>
  <si>
    <t>Ersatzdeckel mit Obstdekor 10er 390 ml</t>
  </si>
  <si>
    <t>PE-Gießkanne 5 Liter, mit Brause, grün</t>
  </si>
  <si>
    <t>HDPE Sprayer 1 Liter m. Messingdüse</t>
  </si>
  <si>
    <t>Eisbecher Jazz 3er Rähmchen 33 cl, klar</t>
  </si>
  <si>
    <t>Weinkanne 0,25 Liter</t>
  </si>
  <si>
    <t>ERT-040MM-P-P-Z3-2-2</t>
  </si>
  <si>
    <t>Blumenkorn Sticker Rollen 1000er/Rollen</t>
  </si>
  <si>
    <t>Calgonit DES-H, 5 Liter</t>
  </si>
  <si>
    <t>FK Etiketten f. Preisboxen 100er 70x49,4</t>
  </si>
  <si>
    <t>Eurodata Gebühr</t>
  </si>
  <si>
    <t>EKit Payback N&amp;F</t>
  </si>
  <si>
    <t>NF Payback Programmgebühr</t>
  </si>
  <si>
    <t>Regaletiketten grün 38,1 mm 1000er</t>
  </si>
  <si>
    <t>Regaletiketten gelb 38,1 mm 1000er</t>
  </si>
  <si>
    <t>Regaletiketten rot 38,1 mm 1000er</t>
  </si>
  <si>
    <t>Beipack EH-TS 1</t>
  </si>
  <si>
    <t>Etikett Vanille Krapfen 100er</t>
  </si>
  <si>
    <t>VOG Dessert-Schale Ypsilon 37,5 cl</t>
  </si>
  <si>
    <t>Etikett Marille Krapfen 2000er</t>
  </si>
  <si>
    <t>Etikett Nougat Krapfen 100er</t>
  </si>
  <si>
    <t>Telemetrie Vendon Produktautomat Gebühr</t>
  </si>
  <si>
    <t>VOG Rex-Sturzglas 290ml, m Deckel 3er</t>
  </si>
  <si>
    <t>VOG Ersatzdeckel mit Obstdekor 10er 720m</t>
  </si>
  <si>
    <t>Murauer Strecke Nara</t>
  </si>
  <si>
    <t>Nah&amp;Frisch_A1-Plakate_Rolle</t>
  </si>
  <si>
    <t>Bankomatwartung TSS SLA 4 T1</t>
  </si>
  <si>
    <t>Bankomatwartung TSS SLA 4 plus  T1</t>
  </si>
  <si>
    <t>Bankomatwartung TSS SLA 12 T1</t>
  </si>
  <si>
    <t>Bankomatwartung TSS SLA 12 T2</t>
  </si>
  <si>
    <t>Bankomatwartung TSS SLA 24 T1</t>
  </si>
  <si>
    <t>Bankomatwartung TSS SLA 24 T2</t>
  </si>
  <si>
    <t>Picknickdecke XXL 200x200 cm</t>
  </si>
  <si>
    <t>Kuwopa Weihn.Anhänger 6er</t>
  </si>
  <si>
    <t>VOG Rührschüsselset Highline</t>
  </si>
  <si>
    <t>VOG Damen Thermoleggings PE/EL</t>
  </si>
  <si>
    <t>Etiketten -25% 1000er/Rolle</t>
  </si>
  <si>
    <t>Etiketten -50% 1000er/Rolle</t>
  </si>
  <si>
    <t>Lego Annas und Elsas Wintermärchen</t>
  </si>
  <si>
    <t>VOG LED Teelicht 4er,3,5 cm hoch</t>
  </si>
  <si>
    <t>Wasserglas "Restaurant" 43 cl</t>
  </si>
  <si>
    <t>301-020745</t>
  </si>
  <si>
    <t>'-15% Etikettenrolle 1000er</t>
  </si>
  <si>
    <t>301-020746</t>
  </si>
  <si>
    <t>'-30% Etiketten 1000er/Rolle</t>
  </si>
  <si>
    <t>VOG Flanelldecke XXL 220x240 cm</t>
  </si>
  <si>
    <t>Kuwopa Osterkörbchen aus Karton m. Henke</t>
  </si>
  <si>
    <t>VOG Fussmatte X-Mas</t>
  </si>
  <si>
    <t>Einkochglas Fido mit Bügelverschluss 1L</t>
  </si>
  <si>
    <t>VOG Eimer m. 10 Gläser 212 ml</t>
  </si>
  <si>
    <t>VOG Glas-Auflaufform 2 Liter</t>
  </si>
  <si>
    <t>VOG Glas-Auflaufform 3,6 Liter</t>
  </si>
  <si>
    <t>N&amp;F Gutscheinheft 100Stk</t>
  </si>
  <si>
    <t>VOG Frottierbadetuch 75x150 cm</t>
  </si>
  <si>
    <t>VOG Sportsocken KAPPA 3er</t>
  </si>
  <si>
    <t>VOG Pierre Cardin Herrn Socken 3er 39-46</t>
  </si>
  <si>
    <t>74-5126-0</t>
  </si>
  <si>
    <t>WH- Billet mit Kuverts 5er /Kuwopa/neu</t>
  </si>
  <si>
    <t>78-53056-0</t>
  </si>
  <si>
    <t>Weihnacht. Flaschentasche 9x36x7</t>
  </si>
  <si>
    <t>Kuwopa Weihn. Servietten 3lg/neu</t>
  </si>
  <si>
    <t>VOG Pierre Cardin H-Sneakers 3er 39-46</t>
  </si>
  <si>
    <t>18-1925-0</t>
  </si>
  <si>
    <t>Kuwopa Ostergras ca. 40g grün/alt</t>
  </si>
  <si>
    <t>Barracuda Box</t>
  </si>
  <si>
    <t>Bankomatwartung TSS SLA 4 plus  T2</t>
  </si>
  <si>
    <t>Gardena Pflanz-und Bodenhandschuhe /M</t>
  </si>
  <si>
    <t>18610-20</t>
  </si>
  <si>
    <t>Gardena Wand-Schlauchbox Rollup 20 m</t>
  </si>
  <si>
    <t>301-022036</t>
  </si>
  <si>
    <t>'-30% Etiketten mit Code 1000/Rolle</t>
  </si>
  <si>
    <t>301-022037</t>
  </si>
  <si>
    <t>'-50% Etiketten mit Code 1000/Rolle</t>
  </si>
  <si>
    <t>Leifheit Fenstersauger Aquanta Click</t>
  </si>
  <si>
    <t>Leifheit Wischbezug Profi XL static plus</t>
  </si>
  <si>
    <t>Leifheit Bodenwischer Profi XL micro duo</t>
  </si>
  <si>
    <t>Leifheit Fenster-Sprühwischer</t>
  </si>
  <si>
    <t>Leifheit Fensterwischer W&amp;F Cleaner L</t>
  </si>
  <si>
    <t>Flasche 10kant mit Bügel 0,25</t>
  </si>
  <si>
    <t>Glas-Schnapsflasche Platin 0,1 Liter/VOG</t>
  </si>
  <si>
    <t>Glas-Schnapsflasche Platin 0,2 Liter/VOG</t>
  </si>
  <si>
    <t>Universalöffner f. Gläser, Flaschen /VOG</t>
  </si>
  <si>
    <t>304731 A4 COS18</t>
  </si>
  <si>
    <t>Plakatrahmen A4 Grau, 10er</t>
  </si>
  <si>
    <t>Kuwopa Ostergras ca. 40g grün/neu</t>
  </si>
  <si>
    <t>Eierfarben - Karton /Ostern 2026</t>
  </si>
  <si>
    <t>Hamam Badetuch 90x170 cm</t>
  </si>
  <si>
    <t>Da-Badepantoffel 36/37-40/41 soft</t>
  </si>
  <si>
    <t>Da-Zehentrenner 36-41</t>
  </si>
  <si>
    <t>He-Zehentrenner 40-45</t>
  </si>
  <si>
    <t>Gartenschere, 2 Dekore sortiert</t>
  </si>
  <si>
    <t>Anzuchtbeet mit Haube 51x23x19cm</t>
  </si>
  <si>
    <t>Rotweinglas "Spazio" 50cl, 3er</t>
  </si>
  <si>
    <t>Sektglas  "Spazio" 21,5cl, 3er</t>
  </si>
  <si>
    <t>Glas-Frischhalted.630ml, 17x13x6,4cm</t>
  </si>
  <si>
    <t>PP-Tortenbehälter 34cm DM, 15cm H</t>
  </si>
  <si>
    <t>VOG Badematte</t>
  </si>
  <si>
    <t>Geschirrtücher 10er 50x70cm</t>
  </si>
  <si>
    <t>LLA Gutscheinkarte</t>
  </si>
  <si>
    <t>Schutzhülle Din A4 KS geb. 10er</t>
  </si>
  <si>
    <t>O2025</t>
  </si>
  <si>
    <t>Kuwopa Oster Display 2025</t>
  </si>
  <si>
    <t>Brau Union Strecke EWP 0%</t>
  </si>
  <si>
    <t>Schleich magische Tiere  Display 2025</t>
  </si>
  <si>
    <t>VOG Microfaser Geschirrtücher 3er Pkg.</t>
  </si>
  <si>
    <t>VOG Opalglas Platte BBQ 33x24x2,7cm</t>
  </si>
  <si>
    <t>VOG Kuschel -Teppich 60x90 cm</t>
  </si>
  <si>
    <t>VOG Rucksack mini 38x30x12 cm</t>
  </si>
  <si>
    <t>VOG Gebäckdosen-Set 3tlg. quadratisch</t>
  </si>
  <si>
    <t>VOG Gebäckdosen-Set 3tlg. rechteckig XL</t>
  </si>
  <si>
    <t>VOG Gebäckdosen Set 3 tlg. rund</t>
  </si>
  <si>
    <t>VOG Erw. Mütze</t>
  </si>
  <si>
    <t>VOG Erw. Handschuhe Fleece</t>
  </si>
  <si>
    <t>VOG Damen Hauspantoffel 36/37-40/41</t>
  </si>
  <si>
    <t>3103-20</t>
  </si>
  <si>
    <t>Gardena Verstellbesen f.Comb. 30-50cm br</t>
  </si>
  <si>
    <t>3607-20</t>
  </si>
  <si>
    <t>Gardena 2in1 Fugenkratzer für Combisyste</t>
  </si>
  <si>
    <t>12252-20</t>
  </si>
  <si>
    <t>Gardena Gartenschere PremiumCut Pro Flex</t>
  </si>
  <si>
    <t>18850-20</t>
  </si>
  <si>
    <t>Gardena Cleansystem Jalousienbürste</t>
  </si>
  <si>
    <t>18842-20</t>
  </si>
  <si>
    <t>Gardena Cleansystem Handbürste M soft</t>
  </si>
  <si>
    <t>11110-20</t>
  </si>
  <si>
    <t>Gardena Pumpsprüher 0,75 L</t>
  </si>
  <si>
    <t>11511-20</t>
  </si>
  <si>
    <t>11512-20</t>
  </si>
  <si>
    <t>Gardena Pflanz-und Bodenhandschuhe /L</t>
  </si>
  <si>
    <t>VOG Einmachtrichter mit Griffen 11cm</t>
  </si>
  <si>
    <t>VOG Edelstahl-Trichter-Set</t>
  </si>
  <si>
    <t>Dr. Oetker Display Goldiges Ostern 2025</t>
  </si>
  <si>
    <t>Kleine Wolke Handtuch 50x100cm/goldgelb</t>
  </si>
  <si>
    <t>Kleine Wolke Handtuch 50x100/dunkelgrau</t>
  </si>
  <si>
    <t>Kleine Wolke Duschtuch goldgelb/70x140cm</t>
  </si>
  <si>
    <t>Kleine Wolke Duschtuch dunkelgrau/70x140</t>
  </si>
  <si>
    <t>Aktionsheft NF Süd</t>
  </si>
  <si>
    <t>Aktionsheft NV Süd</t>
  </si>
  <si>
    <t>Spirella Badeteppich Safran 50x80 cm</t>
  </si>
  <si>
    <t>Spirella Badeteppich Dunkelgrau 50x80 cm</t>
  </si>
  <si>
    <t>Spirella Abfalleimer 5L Matt Dunkelgrau</t>
  </si>
  <si>
    <t>Spirella Abfalleimer 5L Matt Safran</t>
  </si>
  <si>
    <t>Spirella WC-Bürsten-Halter Safran</t>
  </si>
  <si>
    <t>Spirella WC-Bürsten-Halter Dunkelgrau</t>
  </si>
  <si>
    <t>Spirella Seifenspender Safran</t>
  </si>
  <si>
    <t>Spirella Seifenspender Dunkelgrau</t>
  </si>
  <si>
    <t>Spirella Zahnbecher Safran</t>
  </si>
  <si>
    <t>Spirella Zahnbecher Dunkelgrau</t>
  </si>
  <si>
    <t>Grillen macht glücklich 2025/Wenco</t>
  </si>
  <si>
    <t>N&amp;F MOPRO OS Süd</t>
  </si>
  <si>
    <t>NV MOPRO OS Süd</t>
  </si>
  <si>
    <t>N&amp;F FLEISCH OS Süd</t>
  </si>
  <si>
    <t>Zenker W-Backdisplay 2025</t>
  </si>
  <si>
    <t>DISPLAY  W2025 PAPETER</t>
  </si>
  <si>
    <t>Weihnachtsdisplay 2025/ Kuwopa</t>
  </si>
  <si>
    <t>Laubsack 120l für Laub &amp; Abfälle</t>
  </si>
  <si>
    <t>HE-Hauspantoffel 40/41 - 44/45</t>
  </si>
  <si>
    <t>DA-Hauspantoffel 36/27 - 40/41</t>
  </si>
  <si>
    <t>Geschirr-Abtropfmatte 38x50cm</t>
  </si>
  <si>
    <t>Microfaser-Flanelldecke 150x200cm</t>
  </si>
  <si>
    <t>DA-Hauspantoffel 36/27-40/41</t>
  </si>
  <si>
    <t>Porzellan Kaffebecher "Zwerg" sortiert</t>
  </si>
  <si>
    <t>Wärmeflasche "Plüsch" 3 Farben sortiert</t>
  </si>
  <si>
    <t>Pfandflaschenbehälter mit Deckel</t>
  </si>
  <si>
    <t>DISPLAY NJ2026 SILVEST</t>
  </si>
  <si>
    <t>Silvester Display 2025/Kuwopa</t>
  </si>
  <si>
    <t>M101584</t>
  </si>
  <si>
    <t>Sammelstopper 15x7cm - NF O&amp;G 100er</t>
  </si>
  <si>
    <t>M101588</t>
  </si>
  <si>
    <t>Sammelstopper 15x7cm - NF O&amp;G Bio 100er</t>
  </si>
  <si>
    <t>Badetuch 70x140 cm</t>
  </si>
  <si>
    <t>Handtuch 2er, 50x100 cm</t>
  </si>
  <si>
    <t>Mir ist es im Moment nicht möglich, eine genaue Auskunft zum Anlieferdatum zu geben. Dieses wird ohne</t>
  </si>
  <si>
    <t>nachgereicht.</t>
  </si>
  <si>
    <r>
      <t xml:space="preserve"> weitere Aufforderung bis zum nächsten Werktag 9:00 Uhr per Mail, an </t>
    </r>
    <r>
      <rPr>
        <sz val="11"/>
        <color rgb="FF0070C0"/>
        <rFont val="Aptos Narrow"/>
        <family val="2"/>
        <scheme val="minor"/>
      </rPr>
      <t>lebensmittelwarnung@unigroßhandel</t>
    </r>
    <r>
      <rPr>
        <sz val="11"/>
        <color theme="1"/>
        <rFont val="Aptos Narrow"/>
        <family val="2"/>
        <scheme val="minor"/>
      </rPr>
      <t xml:space="preserve">, </t>
    </r>
  </si>
  <si>
    <t>-</t>
  </si>
  <si>
    <r>
      <t xml:space="preserve">Bitte das ausgefüllte Formular per Mail an </t>
    </r>
    <r>
      <rPr>
        <b/>
        <sz val="13"/>
        <color theme="1"/>
        <rFont val="Aptos Narrow"/>
        <family val="2"/>
        <scheme val="minor"/>
      </rPr>
      <t>lebensmittelwarnung@unigrosshandel.at</t>
    </r>
    <r>
      <rPr>
        <sz val="13"/>
        <color theme="1"/>
        <rFont val="Aptos Narrow"/>
        <family val="2"/>
        <scheme val="minor"/>
      </rPr>
      <t xml:space="preserve"> übermitteln.</t>
    </r>
  </si>
  <si>
    <r>
      <t xml:space="preserve">Artikelnummer SAP UNI Großhandel </t>
    </r>
    <r>
      <rPr>
        <sz val="11"/>
        <color rgb="FFFF0000"/>
        <rFont val="Aptos Narrow"/>
        <family val="2"/>
        <scheme val="minor"/>
      </rPr>
      <t>(wird automatisch befüllt!)</t>
    </r>
  </si>
  <si>
    <t>Bio Cocktailtomaten KL.2    250g</t>
  </si>
  <si>
    <t>Austernpilze KL.1     250g</t>
  </si>
  <si>
    <t>Paprika spitz weiß  KL.1     500g</t>
  </si>
  <si>
    <t>Datteltomaten San Marzano  KL.1    300g</t>
  </si>
  <si>
    <t>Goldfish 100g, Sesam</t>
  </si>
  <si>
    <t>Goldfish 100g, Classic</t>
  </si>
  <si>
    <t>Paprika spitz rot  KL.1     500g</t>
  </si>
  <si>
    <t>Birne grün Packhams  KL.1   1 kg</t>
  </si>
  <si>
    <t>Bio Basilikumtopf KL.2</t>
  </si>
  <si>
    <t>Erdnüsse KL.1     200g</t>
  </si>
  <si>
    <t>NFU Bio Karotten KL.2    2Kg</t>
  </si>
  <si>
    <t>Bio Apfelchips KL.2 100g</t>
  </si>
  <si>
    <t>PL 497</t>
  </si>
  <si>
    <t>Goldfish Party Mix 400g</t>
  </si>
  <si>
    <t>Bio Kürbis Hokkaido KL. 2</t>
  </si>
  <si>
    <t>Bio Avocado KL.2   2 Stueck</t>
  </si>
  <si>
    <t>Endiviensalat KL.1</t>
  </si>
  <si>
    <t>Bio Kastanien gekocht KL.2 100g</t>
  </si>
  <si>
    <t>PL 241</t>
  </si>
  <si>
    <t>Kelly's Mexicanos würzig &amp; pikant 125g</t>
  </si>
  <si>
    <t>Gurken KL.1    350g+</t>
  </si>
  <si>
    <t>Schärd. Scheib. Prot. Bergbaron 30% 150g</t>
  </si>
  <si>
    <t>S-Schopfsteak mar. SB 2St ca400g</t>
  </si>
  <si>
    <t>S-Schopf ausgel.o.S.ca.2kg</t>
  </si>
  <si>
    <t>Bio Topaz Tasse KL.2     600g</t>
  </si>
  <si>
    <t>S-Bauch oKn halbiert ca.2,5kg</t>
  </si>
  <si>
    <t>S-Grillmix mar. SB ca. 900g</t>
  </si>
  <si>
    <t>Chili Mix KL.1 100g</t>
  </si>
  <si>
    <t>Gmundner Vollmilch frisch 3,5% 1l</t>
  </si>
  <si>
    <t>5890/27</t>
  </si>
  <si>
    <t>C031089</t>
  </si>
  <si>
    <t>NFU Bio Tomaten getrocknet KL.2 1000g</t>
  </si>
  <si>
    <t>Goldfish 100g, Käse</t>
  </si>
  <si>
    <t>1-44-022185</t>
  </si>
  <si>
    <t>Teekanne Eistee 18er, Erdbeer Limette</t>
  </si>
  <si>
    <t>Kotanyi Brief grau, Burger Classic</t>
  </si>
  <si>
    <t>PL 458</t>
  </si>
  <si>
    <t>3erbeus Blutampfer Kresse  KL.1 12 Stk.</t>
  </si>
  <si>
    <t>Sanvitalien/Atztekengold</t>
  </si>
  <si>
    <t>PL 912</t>
  </si>
  <si>
    <t>Kinder Joy Minecraft 20g Dis. 144er</t>
  </si>
  <si>
    <t>Dahlien</t>
  </si>
  <si>
    <t>Tomaten KL.1</t>
  </si>
  <si>
    <t>5998/27</t>
  </si>
  <si>
    <t>PL 895</t>
  </si>
  <si>
    <t>Kinder Joy T3 60g Dis. Minecraft 128er</t>
  </si>
  <si>
    <t>Silan 1,1l 50WG, Sensitive</t>
  </si>
  <si>
    <t>Silan 1,1l 50WG, Pure Frische</t>
  </si>
  <si>
    <t>Quality Basilikum KL.1   250g</t>
  </si>
  <si>
    <t>Petergrün KL.1     500g</t>
  </si>
  <si>
    <t>Teekanne Eistee 18er, Johannisb. Zit.</t>
  </si>
  <si>
    <t>52230/26</t>
  </si>
  <si>
    <t>52226/26</t>
  </si>
  <si>
    <t>Ambrosius 7 T. Licht Display 2026 175er</t>
  </si>
  <si>
    <t>3atura Bio Schnittlauchtöpfe KL. 2</t>
  </si>
  <si>
    <t>Kalanchoe Mix in Rosa Ziertüte</t>
  </si>
  <si>
    <t>Debeukelaer Prinzenr. Cremys Erdbe 172g</t>
  </si>
  <si>
    <t>Schärd. Prot. Mozzarella Kugel 27% 125g</t>
  </si>
  <si>
    <t>Rucola KL.1      100g</t>
  </si>
  <si>
    <t>Vogerlsalat KL.1     100g</t>
  </si>
  <si>
    <t>Vösl. Bal. mix Dolly PET 0,75l EWP ALT</t>
  </si>
  <si>
    <t>Bio Bananen  KL.2</t>
  </si>
  <si>
    <t>Odol Med 3 Zahncreme 75ml, Extra White</t>
  </si>
  <si>
    <t>Goldfish Mix 150g</t>
  </si>
  <si>
    <t>Milka Schoko 90g, Biscoff</t>
  </si>
  <si>
    <t>Goldfish 100g, Original</t>
  </si>
  <si>
    <t>Alnatura Bio Leinsamen geschrotet 200g</t>
  </si>
  <si>
    <t>Alnatura Bio Haferflocken fein 500g</t>
  </si>
  <si>
    <t>Alnatura Bio Haferflocken grob 500g</t>
  </si>
  <si>
    <t>Milka Schoko 87g-100g Display 240er</t>
  </si>
  <si>
    <t>Knorr Kaiser Suppe, Kartoffel m. Speck.</t>
  </si>
  <si>
    <t>Kinder Pingui Raspberry Cheesec.T4 128g</t>
  </si>
  <si>
    <t>JT Apfelsaft klar ELO 1l</t>
  </si>
  <si>
    <t>Netselberger Bio Weizenmehl T700 1kg</t>
  </si>
  <si>
    <t>Nestelberger Bio Weizenm.T480 griffig1kg</t>
  </si>
  <si>
    <t>Sprizzolino EW 0,33l, Cherry Spritz</t>
  </si>
  <si>
    <t>Vösl.Bal.Juicy PET 30x6x0,75l Dolly EWP</t>
  </si>
  <si>
    <t>Schirnh. Frankfurter 2 Paar 225g</t>
  </si>
  <si>
    <t>Haribo Beutel 160g, Crazy Crunchies</t>
  </si>
  <si>
    <t>Schärd. Berghof Jog. MW 500g, Cappuccino</t>
  </si>
  <si>
    <t>Schärd. Berghof Jog. MW 500g, Heidb.Cass</t>
  </si>
  <si>
    <t>Schärd. Berghof Jog. MW 500g, Erdbeer</t>
  </si>
  <si>
    <t>Schärd. Berghof Jog. MW 500g, Vanille</t>
  </si>
  <si>
    <t>Käserebellen ca. 500g, Paprika Rebell</t>
  </si>
  <si>
    <t>Schärd. Berghof Jog. MW 500g, Beerenmix</t>
  </si>
  <si>
    <t>Schärd. Berghof Jog. MW 500g, Stracciate</t>
  </si>
  <si>
    <t>Schärd. Bergb. Naturjoghurt MW 500g</t>
  </si>
  <si>
    <t>Stainzer BB Naturjoghurt MW 500g</t>
  </si>
  <si>
    <t>Schärd. Bergb. MW Sauerrahm 15% 500g</t>
  </si>
  <si>
    <t>Milka Keks Mix Display 103er</t>
  </si>
  <si>
    <t>Milka Keks Mix Display 158er</t>
  </si>
  <si>
    <t>Alpro Sojajoghurtalt. Heidelbeere 400g</t>
  </si>
  <si>
    <t>Schärd. Bergb. Greek Style 10% 500g MW</t>
  </si>
  <si>
    <t>Soletti Wilde Brezel Tomaten Pesto 100g</t>
  </si>
  <si>
    <t>Barbie Lipstick 6g</t>
  </si>
  <si>
    <t>Brain Licker Blue Berry-Cherry 60ml</t>
  </si>
  <si>
    <t>Sweet'n Fun Paw Patrol Bubble Roll 16g</t>
  </si>
  <si>
    <t>Sweet'n Fun Gumball Machine 40g</t>
  </si>
  <si>
    <t>Haribo Beutel 160g,Crazy Crunchies Stixx</t>
  </si>
  <si>
    <t>Nöm PRO Proteintopfencr. 235g, Kokos/Sch</t>
  </si>
  <si>
    <t>Rama Margarine rund 200g</t>
  </si>
  <si>
    <t>807974-20</t>
  </si>
  <si>
    <t>Englhofer Firn 145g</t>
  </si>
  <si>
    <t>Schärd. Berghof Jog. MW 500g, Karamel-Ke</t>
  </si>
  <si>
    <t>16-200-001</t>
  </si>
  <si>
    <t>Mazola Rapsöl Spray 200ml</t>
  </si>
  <si>
    <t>16-201-001</t>
  </si>
  <si>
    <t>Mazola Rapsöl Spray KnoblauchStyle 200ml</t>
  </si>
  <si>
    <t>16-202-001</t>
  </si>
  <si>
    <t>Mazola Rapsöl Spray Kräuterb.Style 200ml</t>
  </si>
  <si>
    <t>Milk Fit High Protein Drink Schoko 330g</t>
  </si>
  <si>
    <t>Milk Fit High Protein Drink Vanille 330g</t>
  </si>
  <si>
    <t>Sweet'n Fun Bubble Gum 15g, Cola</t>
  </si>
  <si>
    <t>Sweet'n Fun Bubble Gum 15g, Kirsch</t>
  </si>
  <si>
    <t>Snack Mini Paprika Mix KL.1 150g</t>
  </si>
  <si>
    <t>Bio Karotten KL.2  1kg</t>
  </si>
  <si>
    <t>Bio Zwiebel rot KL.2     500g</t>
  </si>
  <si>
    <t>Knorr Basis, Air Fryer Döner</t>
  </si>
  <si>
    <t>Knorr Basis, Air Fryer Chick Nug</t>
  </si>
  <si>
    <t>Knorr Basis, Air Fryer Kartoffel</t>
  </si>
  <si>
    <t>Nutymax Pistachio 44g</t>
  </si>
  <si>
    <t>Haribo Crazy Crunchies 160g Display140er</t>
  </si>
  <si>
    <t>Tic Tac T1 18g, Exotic Escape</t>
  </si>
  <si>
    <t>Vöslauer Flavour PET 1l EWP, Limette Yuz</t>
  </si>
  <si>
    <t>JT Multivitaminsaft ELO 1l</t>
  </si>
  <si>
    <t>Leicht &amp; Cross High Protein 115g</t>
  </si>
  <si>
    <t>Handl Kabanossi Klassik AMA 80g</t>
  </si>
  <si>
    <t>Alnatura Bio Sesam ungeschält 200g</t>
  </si>
  <si>
    <t>Alnatura Bio Sonnenblumenkerne   250g</t>
  </si>
  <si>
    <t>Alnatura Bio Rosinen 200g</t>
  </si>
  <si>
    <t>Alnatura Bio Kokosmilch 400g</t>
  </si>
  <si>
    <t>Handl Snack Duo Tyrolini Soletti 2x40g</t>
  </si>
  <si>
    <t>Alnatura Bio Apfelessig   0,5l</t>
  </si>
  <si>
    <t>Alnatura Bio Aceto Balsamico 0,5l</t>
  </si>
  <si>
    <t>Alnatura Bio Condimento Bianco   0,5l</t>
  </si>
  <si>
    <t>Alnatura Bio Datteln entsteint 200g</t>
  </si>
  <si>
    <t>Alnatura Bio Leinsamen 500g</t>
  </si>
  <si>
    <t>Alnatura Bio Couscous  500g</t>
  </si>
  <si>
    <t>Alnatura Bio Berglinsen 400g</t>
  </si>
  <si>
    <t>Dr. Beckm. Bad&amp;Anti-Kalk Wonder Gel 450g</t>
  </si>
  <si>
    <t>Alnatura Bio Goldhirse 500g</t>
  </si>
  <si>
    <t>Alnatura Bio Apfelmark 360g</t>
  </si>
  <si>
    <t>Käsem. Käse Peppersweet America-BBQ 140g</t>
  </si>
  <si>
    <t>Nöm Pro Skyr Natur 500g</t>
  </si>
  <si>
    <t>Nöm Pro Skyr Erdbeere 500g</t>
  </si>
  <si>
    <t>Inzers. Aufstrich 95g, Paprikahendl</t>
  </si>
  <si>
    <t>Inzers. Aufstrich 95g, Leberkäse</t>
  </si>
  <si>
    <t>Inzers. Aufstrich 95g, Grillhendl</t>
  </si>
  <si>
    <t>Sorger Protein Wellness Salami 75g</t>
  </si>
  <si>
    <t>Sorger Osso Collo 1/2 Stk. ca.0,7kg</t>
  </si>
  <si>
    <t>Maryland Snack Nüsse 275g/250g 56er</t>
  </si>
  <si>
    <t>Mautner Snack Dip, Creamy Cheese</t>
  </si>
  <si>
    <t>Mautner Snack Dip, Sour Cream</t>
  </si>
  <si>
    <t>Mautner Snack Dip, Hot Sweet Chili</t>
  </si>
  <si>
    <t>Debeukelaer Prinzenr.Taler Karamell 162g</t>
  </si>
  <si>
    <t>Debeukelaer Prinzenr.Taler Schoko 162g</t>
  </si>
  <si>
    <t>Vöslauer Flavour PET 1l EWP, Himbeer-Ing</t>
  </si>
  <si>
    <t>Vöslauer Junior Apfel-Kirsch 0,33l EWP</t>
  </si>
  <si>
    <t>Vöslauer Junior TRY 0,33l EWP, Himbeer/Z</t>
  </si>
  <si>
    <t>Smoky Burger Kraut-BBQ Mix</t>
  </si>
  <si>
    <t>Tasty Hotdog Gurke-Zwiebel Mix</t>
  </si>
  <si>
    <t>Fruity Sandwich Gurke-Mango Mix</t>
  </si>
  <si>
    <t>Hot Taco Kraut Jalapeno-Mix</t>
  </si>
  <si>
    <t>Hengstenberg Toppings 290ml 60er Display</t>
  </si>
  <si>
    <t>Oro passierte Tomaten 700g Flasche</t>
  </si>
  <si>
    <t>Oro di Parma Passata Rustica 700g FL</t>
  </si>
  <si>
    <t>Oro di Parma Pesto Rosso 200g Glas</t>
  </si>
  <si>
    <t>Oro di Parma Pesto Verde 200g Glas</t>
  </si>
  <si>
    <t>Oro di Parma Pesto Calabrese 200g Glas</t>
  </si>
  <si>
    <t>Knabbernossi 12er, Classic</t>
  </si>
  <si>
    <t>Knabbernossi 12er, Chicken</t>
  </si>
  <si>
    <t>Nöm l.free Teebutter 82% 250g</t>
  </si>
  <si>
    <t>Soletti Wilde Brezel Oriental Curry 100g</t>
  </si>
  <si>
    <t>Kelly Rustikale Chips 110g, Rosmarin</t>
  </si>
  <si>
    <t>Kelly Rustikale Chips 110g, Grillhendl</t>
  </si>
  <si>
    <t>Soletti Käse Crackets Creamy Cheese 100g</t>
  </si>
  <si>
    <t>Chio Tortilla 110g, Hot Chili</t>
  </si>
  <si>
    <t>ültje Swavy, Salted Caramel 140g</t>
  </si>
  <si>
    <t>ültje Swavy, Salted Coffee 150g</t>
  </si>
  <si>
    <t>Alnatura Bio WM Joghurt natur 3,8% 500g</t>
  </si>
  <si>
    <t>CPM200B1</t>
  </si>
  <si>
    <t>Allin Complete Protein 200ml, Banane</t>
  </si>
  <si>
    <t>Recheis Tyroler Teigwaren 500g, Spiralen</t>
  </si>
  <si>
    <t>Recheis Tyroler Teigwaren 500g, Hörnchen</t>
  </si>
  <si>
    <t>Recheis Tyroler Teigwaren 500g, Fleckerl</t>
  </si>
  <si>
    <t>Recheis Tyroler Teigwaren 500g,Spaghetti</t>
  </si>
  <si>
    <t>Wiesb. 3er Display II</t>
  </si>
  <si>
    <t>Ferrero Pralinen Mix Dis. 101er 2026</t>
  </si>
  <si>
    <t>RAPSO Rapsöl Spray 250 ML</t>
  </si>
  <si>
    <t>115390-45</t>
  </si>
  <si>
    <t>Bio Freilandgurken KL.2</t>
  </si>
  <si>
    <t>Crimson Crisp gelegt KL.1</t>
  </si>
  <si>
    <t>Milka Schoko 275g, Biscoff</t>
  </si>
  <si>
    <t>Mamba Stange, Fruity Mix 4+1 gratis</t>
  </si>
  <si>
    <t>Kletzl Leberkäse Käse gebacken ca. 2kg</t>
  </si>
  <si>
    <t>Kletzl Leberkäse Classic gebacken 2kg</t>
  </si>
  <si>
    <t>Storck Merci together 175g</t>
  </si>
  <si>
    <t>Storck Merci together 175g Disp 112er</t>
  </si>
  <si>
    <t>Storck Knoppers 8er 200, HIMBEER-JOGHURT</t>
  </si>
  <si>
    <t>Storck Knoppers 8er Himbe 200g Dis.144er</t>
  </si>
  <si>
    <t>Hütth. Party Stelze sous-vide ca.1,8kg</t>
  </si>
  <si>
    <t>Alnatura Bio Burrata 270g</t>
  </si>
  <si>
    <t>Alma Bergkäse Scheiben 45% FIT 125g</t>
  </si>
  <si>
    <t>Alma Kräuterschatz Scheiben 50% FIT 110g</t>
  </si>
  <si>
    <t>Schärd. CremiG 15% 250g</t>
  </si>
  <si>
    <t>Schärd. CremiG Vanille 15% 250g</t>
  </si>
  <si>
    <t>ArtEk. Lief.Art. (TopTeam)</t>
  </si>
  <si>
    <t>Artikel</t>
  </si>
  <si>
    <t>Artikelbezeichnung</t>
  </si>
  <si>
    <t>Limetten KL.1</t>
  </si>
  <si>
    <t>Bananen KL.1     1,1 kg</t>
  </si>
  <si>
    <t>Trauben weiss KL.1</t>
  </si>
  <si>
    <t>Trauben blau KL.1</t>
  </si>
  <si>
    <t>Edelkastanien KL.1     80-85</t>
  </si>
  <si>
    <t>Karfiol KL.1</t>
  </si>
  <si>
    <t>Tomaten KL.1     1 kg</t>
  </si>
  <si>
    <t>Weisskraut Sack KL.1     10 kg</t>
  </si>
  <si>
    <t>Trauben kernlos Weiss KL.1</t>
  </si>
  <si>
    <t>Vogerlsalat KL.1     1 kg</t>
  </si>
  <si>
    <t>Zwiebel rot  KL.2     5 kg</t>
  </si>
  <si>
    <t>Physalis KL.1     100g</t>
  </si>
  <si>
    <t>Süßkartoffel KL.1</t>
  </si>
  <si>
    <t>Granny Smith KL.1     1 kg</t>
  </si>
  <si>
    <t>Kartoffel vw. festkochend KL.1  10 kg</t>
  </si>
  <si>
    <t>Kartoffel festkochend  KL.1  10 kg</t>
  </si>
  <si>
    <t>Kronprinz KL.1     1kg</t>
  </si>
  <si>
    <t>Nektarinen KL.1    1kg</t>
  </si>
  <si>
    <t>Abate Fetel Birnen KL.1   1Kg</t>
  </si>
  <si>
    <t>Nektarinen gel. KL.1</t>
  </si>
  <si>
    <t>Kirschen       KL.1</t>
  </si>
  <si>
    <t>Limetten lose KL.1</t>
  </si>
  <si>
    <t>Ananas lose KL.1</t>
  </si>
  <si>
    <t>Knoblauch KL.1  5 kg</t>
  </si>
  <si>
    <t>Mango lose KL.1</t>
  </si>
  <si>
    <t>Avocados lose KL.1</t>
  </si>
  <si>
    <t>Melanzani KL.1</t>
  </si>
  <si>
    <t>Zuckermais vac KL.1   400g</t>
  </si>
  <si>
    <t>Pflaumen blau KL.1</t>
  </si>
  <si>
    <t>Pflaumen blau KL.1      1 Kg</t>
  </si>
  <si>
    <t>Limoneras Birne Kl.1</t>
  </si>
  <si>
    <t>Champignon KL.1     1kg</t>
  </si>
  <si>
    <t>Kren KL.1     1 kg</t>
  </si>
  <si>
    <t>Karotten  KL.1   5 kg</t>
  </si>
  <si>
    <t>Paprika gelb KL.1</t>
  </si>
  <si>
    <t>Paprika rot KL.1</t>
  </si>
  <si>
    <t>Spinat KL.1     500g</t>
  </si>
  <si>
    <t>Marillen KL.1</t>
  </si>
  <si>
    <t>Sorger Käsewurst 1/2 ca. 1,25 kg</t>
  </si>
  <si>
    <t>Zucchini KL.1</t>
  </si>
  <si>
    <t>Rucola KL.1     1Kg</t>
  </si>
  <si>
    <t>Zwiebel  KL.1     10 kg</t>
  </si>
  <si>
    <t>Paprika Mix KL.1     500g</t>
  </si>
  <si>
    <t>Paprika Mix KL.1     1 kg</t>
  </si>
  <si>
    <t>Radicchio    1 kg</t>
  </si>
  <si>
    <t>Leibwächter 0,04l, Kräuterbitter</t>
  </si>
  <si>
    <t>Moser Schwarzwurzn gebraten ca. 1,7kg</t>
  </si>
  <si>
    <t>Minikartoffel festkochend  KL.1  5kg</t>
  </si>
  <si>
    <t>Bio Erdnüsse KL.2     150g</t>
  </si>
  <si>
    <t>Kirschen KL.1</t>
  </si>
  <si>
    <t>Wassermelonen kernarm KL.1</t>
  </si>
  <si>
    <t>Stangensellerie KL.1     500g</t>
  </si>
  <si>
    <t>Champignon KL.1     250g</t>
  </si>
  <si>
    <t>3759/27</t>
  </si>
  <si>
    <t>Käferbohnen KL.1     500g</t>
  </si>
  <si>
    <t>Erdbeeren KL.1      250g</t>
  </si>
  <si>
    <t>Elfin MSC Teufelroller 520g</t>
  </si>
  <si>
    <t>Valentinstrauß "Love"</t>
  </si>
  <si>
    <t>Kartoffel festkochend Kl.1  5kg</t>
  </si>
  <si>
    <t>Kartoffel vorw.festk. KL.1 2Kg</t>
  </si>
  <si>
    <t>Kartoffel festkochend Kl.1 2kg</t>
  </si>
  <si>
    <t>Gala lose KL.1</t>
  </si>
  <si>
    <t>Gold Delicious lose KL.1</t>
  </si>
  <si>
    <t>Bio Zwiebel KL.2     750g</t>
  </si>
  <si>
    <t>Bio Suppentasse KL.2     350g</t>
  </si>
  <si>
    <t>Rotkraut KL.1</t>
  </si>
  <si>
    <t>Zwiebel Tasse  KL.1     500g</t>
  </si>
  <si>
    <t>Porree KL.1     400g</t>
  </si>
  <si>
    <t>Zwiebel rot  KL.1     500g</t>
  </si>
  <si>
    <t>Karotten gelb lose  KL.1</t>
  </si>
  <si>
    <t>Karotten  KL.1     500g</t>
  </si>
  <si>
    <t>Häuptelsalat KL.1</t>
  </si>
  <si>
    <t>After Eight 200g, Minze</t>
  </si>
  <si>
    <t>Bio Kartoffel festk. Kl.2 1kg</t>
  </si>
  <si>
    <t>Grazer Krauthäuptel KL.1</t>
  </si>
  <si>
    <t>Champignon KL.1     400g</t>
  </si>
  <si>
    <t>Nektarinen KL.1      500g</t>
  </si>
  <si>
    <t>Kohlrabi KL.1</t>
  </si>
  <si>
    <t>Kohl KL.1</t>
  </si>
  <si>
    <t>Radieschen mit Grün KL.1      250g</t>
  </si>
  <si>
    <t>600333/27</t>
  </si>
  <si>
    <t>Pfirsich flach KL.1   500g</t>
  </si>
  <si>
    <t>Knorr Hühnerbouillon Würfel /alt</t>
  </si>
  <si>
    <t>600234/27</t>
  </si>
  <si>
    <t>672507/27</t>
  </si>
  <si>
    <t>Efko Rote Rüben Streifen 500g</t>
  </si>
  <si>
    <t>Gala gelegt  KL.1</t>
  </si>
  <si>
    <t>A100014827</t>
  </si>
  <si>
    <t>Eisbergsalat KL.1</t>
  </si>
  <si>
    <t>Elstar gelegt KL.1</t>
  </si>
  <si>
    <t>Zwiebel  KL. 1    5Kg</t>
  </si>
  <si>
    <t>NFU Bio Karotten KL.2     500g</t>
  </si>
  <si>
    <t>Pastinaken  KL.1     1Kg</t>
  </si>
  <si>
    <t>Hokkaidokürbis KL.1</t>
  </si>
  <si>
    <t>Butternusskürbis KL.1</t>
  </si>
  <si>
    <t>Teekanne Klassiker 20er, Apfel</t>
  </si>
  <si>
    <t>A100014805</t>
  </si>
  <si>
    <t>675775/27</t>
  </si>
  <si>
    <t>Kronprinz gelegt KL.1</t>
  </si>
  <si>
    <t>NFU Bio Bananen Fair Trade KL.2</t>
  </si>
  <si>
    <t>Jonagold gelegt KL.1</t>
  </si>
  <si>
    <t>N&amp;F Aktionssackerl</t>
  </si>
  <si>
    <t>66140/27</t>
  </si>
  <si>
    <t>Ofenkartoffel  KL.1</t>
  </si>
  <si>
    <t>Gold Delicious gelegt KL.1</t>
  </si>
  <si>
    <t>Kiwi KL.1</t>
  </si>
  <si>
    <t>Datteln  KL.1    200g</t>
  </si>
  <si>
    <t>UNI PALETTE UEBERSTELLER</t>
  </si>
  <si>
    <t>Cherry Rispentomaten KL.1</t>
  </si>
  <si>
    <t>1212-0001</t>
  </si>
  <si>
    <t>Jungzwiebel KL.1     250g</t>
  </si>
  <si>
    <t>SF_ Gutscheine 0%</t>
  </si>
  <si>
    <t>Werbeunterstützung 20% Mwst</t>
  </si>
  <si>
    <t>Tomaten KL.1     1kg Tasse</t>
  </si>
  <si>
    <t>Landl Kartoffel vorw. festk. Kl.1 2kg</t>
  </si>
  <si>
    <t>Landl Kartoffel festk. Kl.1 2kg</t>
  </si>
  <si>
    <t>Zwiebel  KL.1     1Kg</t>
  </si>
  <si>
    <t>Trauben-Mix kernlos KL.1 500g</t>
  </si>
  <si>
    <t>Birnen 500g Tasse KL.1</t>
  </si>
  <si>
    <t>Sellerie  KL.1</t>
  </si>
  <si>
    <t>Petersilie Tasse KL.1   30g</t>
  </si>
  <si>
    <t>Schnittlauch Tasse KL.1   30g</t>
  </si>
  <si>
    <t>Dille Tasse KL.1   30g</t>
  </si>
  <si>
    <t>Rispentomaten Midi Ovalis KL.1  400g</t>
  </si>
  <si>
    <t>Schmetterlingsorchidee in Ziertüte</t>
  </si>
  <si>
    <t>Zuckermelone KL.1</t>
  </si>
  <si>
    <t>Snack Paprika Mix KL.1         200g</t>
  </si>
  <si>
    <t>Zimmercalla "More Lips" Ziertüte</t>
  </si>
  <si>
    <t>Tulpen 7er Bund</t>
  </si>
  <si>
    <t>Birne färbig  KL.1</t>
  </si>
  <si>
    <t>Birne Packhams KL.1</t>
  </si>
  <si>
    <t>Trauben blau kernlos KL.1 500g</t>
  </si>
  <si>
    <t>Sonnenblume Mix "Sunsation"</t>
  </si>
  <si>
    <t>Bunte Zinkschale</t>
  </si>
  <si>
    <t>Bio Gala Tasse KL.2     600g</t>
  </si>
  <si>
    <t>Gefärbte Echeverie im Ostertopfcover</t>
  </si>
  <si>
    <t>Dukatenblume</t>
  </si>
  <si>
    <t>Marillen KL.1          500g</t>
  </si>
  <si>
    <t>Kirschen KL.1 500g</t>
  </si>
  <si>
    <t>Romana Salat 300g KL.1</t>
  </si>
  <si>
    <t>Punkblatt Trio</t>
  </si>
  <si>
    <t>Erdbeeren KL.1     500g  AT</t>
  </si>
  <si>
    <t>Hortensie</t>
  </si>
  <si>
    <t>Apfel rot KL.1</t>
  </si>
  <si>
    <t>Kinderapfel  KL.1     750g</t>
  </si>
  <si>
    <t>Zimmercalla in Ziertüte</t>
  </si>
  <si>
    <t>666605/27</t>
  </si>
  <si>
    <t>Nestei Bio Eier A/L 6er</t>
  </si>
  <si>
    <t>Nestei Bio Eier A/M 6er</t>
  </si>
  <si>
    <t>Zitronen 4stk Netz  KL.1  500g</t>
  </si>
  <si>
    <t>Knoblauch KL.1  150g</t>
  </si>
  <si>
    <t>Pflanzenkombination Checkies</t>
  </si>
  <si>
    <t>Hortensie in "More Lips" Ziertüte</t>
  </si>
  <si>
    <t>Narzissenschale</t>
  </si>
  <si>
    <t>Muttertagskorb</t>
  </si>
  <si>
    <t>Knoblauch KL.1     200g</t>
  </si>
  <si>
    <t>Apfel Mix Tasse KL.1    700g</t>
  </si>
  <si>
    <t>Knoblauch Solo KL.1  150g</t>
  </si>
  <si>
    <t>Bio Knoblauch KL.2     150g</t>
  </si>
  <si>
    <t>Pelargonien</t>
  </si>
  <si>
    <t>Bierrettich KL.1</t>
  </si>
  <si>
    <t>609831/27</t>
  </si>
  <si>
    <t>Bio Trauben Mix KL.2 500g</t>
  </si>
  <si>
    <t>Zitronen gelegt  KL.1</t>
  </si>
  <si>
    <t>Loacker Tortina 6x21g, Orig.</t>
  </si>
  <si>
    <t>Topfnelke Pink Kisses</t>
  </si>
  <si>
    <t>Bio Cremechampignon KL.2   150g</t>
  </si>
  <si>
    <t>Zwiebelmix im Glas mit Dekohänger</t>
  </si>
  <si>
    <t>Primeln</t>
  </si>
  <si>
    <t>Narzissen im Holz-Hasentopf</t>
  </si>
  <si>
    <t>JT Karotten  KL.1     2Kg</t>
  </si>
  <si>
    <t>JT Aepfel Rot. KL.2    2 Kg</t>
  </si>
  <si>
    <t>JT Zwiebel  KL.1     2Kg</t>
  </si>
  <si>
    <t>Erdbeeren KL.1    1kg</t>
  </si>
  <si>
    <t>Muttertagsstrauß "Rotes Herz"</t>
  </si>
  <si>
    <t>Oster Topfrose in Metallic-Ziertüte</t>
  </si>
  <si>
    <t>Backblech gelocht 10er</t>
  </si>
  <si>
    <t>689772/27</t>
  </si>
  <si>
    <t>26207/27</t>
  </si>
  <si>
    <t>Celebrations Sparkling 269g</t>
  </si>
  <si>
    <t>Kalanchoe in Ziertüte</t>
  </si>
  <si>
    <t>Topfrosen Mix in Ziertüte</t>
  </si>
  <si>
    <t>HW600073</t>
  </si>
  <si>
    <t>HW600273</t>
  </si>
  <si>
    <t>HW600083</t>
  </si>
  <si>
    <t>Fenchel KL.1</t>
  </si>
  <si>
    <t>Orangen lose KL.1</t>
  </si>
  <si>
    <t>Radicchio</t>
  </si>
  <si>
    <t>Salatmix KL.1</t>
  </si>
  <si>
    <t>Lollo Rosso KL.1</t>
  </si>
  <si>
    <t>Lollo Bionda KL.1</t>
  </si>
  <si>
    <t>Ritter Sp. Schokow. 153g-176g, Dankesch</t>
  </si>
  <si>
    <t>Kinder Überraschung SAISON 100g</t>
  </si>
  <si>
    <t>Chrysantheme Carneval</t>
  </si>
  <si>
    <t>Braunschweiger Kraut KL.1</t>
  </si>
  <si>
    <t>Cremechampignon KL.1     1kg</t>
  </si>
  <si>
    <t>Nektarinen gelegt KL.1</t>
  </si>
  <si>
    <t>Glade Duftkerze, Luscious Cherry&amp;Peony</t>
  </si>
  <si>
    <t>Schmetterlingsorchidee in Keramik</t>
  </si>
  <si>
    <t>Satsumas Netz KL.1      1 kg</t>
  </si>
  <si>
    <t>Ritter Sp. Schokow. 153g-176g, feiern</t>
  </si>
  <si>
    <t>Kartoffel mehligk. KL.1      1,5kg</t>
  </si>
  <si>
    <t>A100014828</t>
  </si>
  <si>
    <t>Bio Zucchini KL.2</t>
  </si>
  <si>
    <t>Pap St Burgerbox Pappe 7,8x11,5x11 50er</t>
  </si>
  <si>
    <t>Bio Rucola KL.2     100g</t>
  </si>
  <si>
    <t>Bio Vogerlsalat KL.2     100g</t>
  </si>
  <si>
    <t>Bio Mix Pflücksalat KL.2   100g</t>
  </si>
  <si>
    <t>Bio Baby Spinat KL.2   100g</t>
  </si>
  <si>
    <t>Heidelbeeren KL.1     200g</t>
  </si>
  <si>
    <t>3 Wetter Taft 250ml, Ext.Stark.Halt</t>
  </si>
  <si>
    <t>Tweety Pop</t>
  </si>
  <si>
    <t>Fairtrade Rosen 40cm 8Stk.  Bund Karton</t>
  </si>
  <si>
    <t>Allerheiligengesteck klassisch 13cm</t>
  </si>
  <si>
    <t>Erdnüsse KL.1     400g</t>
  </si>
  <si>
    <t>Efko Rotkraut mit Maroni 350g</t>
  </si>
  <si>
    <t>Efko Sauerkraut mit Speck 350g</t>
  </si>
  <si>
    <t>Calluna gemischt</t>
  </si>
  <si>
    <t>Weihnachtsstern 12cm Topf</t>
  </si>
  <si>
    <t>Bio Rote Rüben roh KL.2</t>
  </si>
  <si>
    <t>Trauben weiss kernlos KL.1 500g</t>
  </si>
  <si>
    <t>Bio Kresse KL.2</t>
  </si>
  <si>
    <t>Topfrosen in Ziertüte</t>
  </si>
  <si>
    <t>Valentinskorb</t>
  </si>
  <si>
    <t>Zwiebelmix im Holz-Hasentopf</t>
  </si>
  <si>
    <t>3utternusskürbis KL.1</t>
  </si>
  <si>
    <t>Bio Ingwer KL.2   150G</t>
  </si>
  <si>
    <t>Bio Schnittlauchtöpfe KL. 2</t>
  </si>
  <si>
    <t>Mango KL.1</t>
  </si>
  <si>
    <t>Kartoffel vorw. festkochend Kl.1   5kg</t>
  </si>
  <si>
    <t>Ritter Sp. Schokow. 153g-176g, Schokogr</t>
  </si>
  <si>
    <t>Brombeeren KL.1     125g</t>
  </si>
  <si>
    <t>680281/27</t>
  </si>
  <si>
    <t>65719/27</t>
  </si>
  <si>
    <t>Vitana Lollo Verde 180g  KL. I</t>
  </si>
  <si>
    <t>NFU Bio Gurken KL.2</t>
  </si>
  <si>
    <t>NFU Bio Paprika Mix KL. 2  500g</t>
  </si>
  <si>
    <t>Salatmix foliert KL.1</t>
  </si>
  <si>
    <t>Birne Xenia KL.1   1 kg</t>
  </si>
  <si>
    <t>Calibrachoa</t>
  </si>
  <si>
    <t>Glockenblume im Korb</t>
  </si>
  <si>
    <t>681394/27</t>
  </si>
  <si>
    <t>PEZ Fizzy Monster TuttiFrutti 10x6g</t>
  </si>
  <si>
    <t>Champignon KL.1   250g</t>
  </si>
  <si>
    <t>Kinder Joy T1 20g</t>
  </si>
  <si>
    <t>NFU Bio Broccoli KL.2</t>
  </si>
  <si>
    <t>Servicegebühr Ticket-Gutscheinkarten 2%</t>
  </si>
  <si>
    <t>Quality Zitronen 20er Netz  KL.1</t>
  </si>
  <si>
    <t>Bio Kräutertopf Mix KL. 2</t>
  </si>
  <si>
    <t>Servicegebühr Pluxee GS-Karten 2,3%</t>
  </si>
  <si>
    <t>Quality Kartoffel vw.festk.KL.1 25kg</t>
  </si>
  <si>
    <t>Quality Kartoffel festk. KL.1  25kg</t>
  </si>
  <si>
    <t>Quality Zwiebel  KL.1   25 kg</t>
  </si>
  <si>
    <t>26272/27</t>
  </si>
  <si>
    <t>Riegel. Osterhasen in Faltschachtel 125g</t>
  </si>
  <si>
    <t>Frühkartoffel  KL.1      1kg</t>
  </si>
  <si>
    <t>Topfnelken Pink Kisses</t>
  </si>
  <si>
    <t>688034/27</t>
  </si>
  <si>
    <t>Bio Zitronen KL.2     500g</t>
  </si>
  <si>
    <t>Herbstmix</t>
  </si>
  <si>
    <t>Chrysanthemen 3 Baller Mix</t>
  </si>
  <si>
    <t>Metzgerzwiebel  KL.1</t>
  </si>
  <si>
    <t>Evelina Tasse 4 - 6 Stk. KL.1</t>
  </si>
  <si>
    <t>Bio Kartoffel vorw.festk. KL 2 1kg</t>
  </si>
  <si>
    <t>UNIpur Suppentasse KL.1      400g</t>
  </si>
  <si>
    <t>681554/27</t>
  </si>
  <si>
    <t>Bio Kürbis Butternuss KL. 2</t>
  </si>
  <si>
    <t>Herbstarrangement in Keramik</t>
  </si>
  <si>
    <t>Loacker Tortina 6x21g,  Dark</t>
  </si>
  <si>
    <t>Loacker Tortina 6x21g, Weiss</t>
  </si>
  <si>
    <t>Calgon Total Action Wasserenth. Gel 2,15</t>
  </si>
  <si>
    <t>Glockenblume in Ziertüte</t>
  </si>
  <si>
    <t>Kalanchoe im Osterhasen-Topf</t>
  </si>
  <si>
    <t>684999/27</t>
  </si>
  <si>
    <t>267898/27</t>
  </si>
  <si>
    <t>50786/27</t>
  </si>
  <si>
    <t>50762/27</t>
  </si>
  <si>
    <t>Riegel. FT Osterhase rosa/blau 60g</t>
  </si>
  <si>
    <t>Efko Krautsalat mit Speck 350g</t>
  </si>
  <si>
    <t>56866/27</t>
  </si>
  <si>
    <t>Work-Inn Latzschürzen 50er</t>
  </si>
  <si>
    <t>Quality Minze KL.1     50g</t>
  </si>
  <si>
    <t>Quality Majoran KL.1     50g</t>
  </si>
  <si>
    <t>Quality Thymian KL.1   50g</t>
  </si>
  <si>
    <t>Quality Salbei KL.1     50g</t>
  </si>
  <si>
    <t>Quality Pfefferminze KL.1     50g</t>
  </si>
  <si>
    <t>Quality Rosmarin KL.1     50g</t>
  </si>
  <si>
    <t>Quality Oregano KL.1     50g</t>
  </si>
  <si>
    <t>Quality Zitronenmelisse KL.1     50g</t>
  </si>
  <si>
    <t>Quality Liebstöckel KL.1     50g</t>
  </si>
  <si>
    <t>Quality Estragon KL.1     50g</t>
  </si>
  <si>
    <t>Quality Koriander KL.1     50g</t>
  </si>
  <si>
    <t>Quality Basilikum KL.1     50g</t>
  </si>
  <si>
    <t>3uality Zitronenthymian KL.1   50g</t>
  </si>
  <si>
    <t>Quality Minze KL.1   250g</t>
  </si>
  <si>
    <t>Quality Rosmarin KL.1   250g</t>
  </si>
  <si>
    <t>Quality Rosmarin KL.1     500g</t>
  </si>
  <si>
    <t>Quality Basilikum KL.1     500g</t>
  </si>
  <si>
    <t>Quality Minze KL.1     500g</t>
  </si>
  <si>
    <t>Dille KL.1     250g</t>
  </si>
  <si>
    <t>Schnittlauch KL.1     150g</t>
  </si>
  <si>
    <t>Zierpetergrün KL.1     500g</t>
  </si>
  <si>
    <t>Mini Wassermelone KL.1</t>
  </si>
  <si>
    <t>Woerle BBQ Cheddar Scheiben 200g</t>
  </si>
  <si>
    <t>Economy Apfel Rot lose KL.2</t>
  </si>
  <si>
    <t>Orangen Netz KL.1     1kg</t>
  </si>
  <si>
    <t>Hofer Prem.5T Motivl. Display 2026 34er</t>
  </si>
  <si>
    <t>Hofer Prem.7T. Licht m.Deckel, Pfingstr.</t>
  </si>
  <si>
    <t>Hofer Prem.5T Motivl Display 2026 34er</t>
  </si>
  <si>
    <t>Hofer Prem. 911h Motivlicht 2026 204er</t>
  </si>
  <si>
    <t>Kinder Mini Friends Ostern 122g,Cr.Bis</t>
  </si>
  <si>
    <t>686023/27</t>
  </si>
  <si>
    <t>686597/27</t>
  </si>
  <si>
    <t>56865/27</t>
  </si>
  <si>
    <t>396496/27</t>
  </si>
  <si>
    <t>Kiwi  KL.1</t>
  </si>
  <si>
    <t>Mautner Sirup PET 0,7l, Immunbooster</t>
  </si>
  <si>
    <t>La Ligne Ultrabinde Night+ 10er</t>
  </si>
  <si>
    <t>JT Hund Schale 300g,Past. Kalb u. Gefl.</t>
  </si>
  <si>
    <t>Braeburn lose Kl.1</t>
  </si>
  <si>
    <t>JT Katze Schale 100g, Pastete Rind</t>
  </si>
  <si>
    <t>Alnatura Bio Sauerteig Extrakt 15g</t>
  </si>
  <si>
    <t>10054203/27</t>
  </si>
  <si>
    <t>688133/27</t>
  </si>
  <si>
    <t>688096/27</t>
  </si>
  <si>
    <t>641909/27</t>
  </si>
  <si>
    <t>641930/27</t>
  </si>
  <si>
    <t>Lindt Goldhase gefüllt 80g,Haselnusscrem</t>
  </si>
  <si>
    <t>641947/27</t>
  </si>
  <si>
    <t>641954/27</t>
  </si>
  <si>
    <t>85738/27</t>
  </si>
  <si>
    <t>85811/27</t>
  </si>
  <si>
    <t>85812/27</t>
  </si>
  <si>
    <t>64200/27</t>
  </si>
  <si>
    <t>051063/27</t>
  </si>
  <si>
    <t>050946/27</t>
  </si>
  <si>
    <t>Riegel. FT Langohrhäschen Linsen 100g</t>
  </si>
  <si>
    <t>052099/27</t>
  </si>
  <si>
    <t>052111/27</t>
  </si>
  <si>
    <t>005379/27</t>
  </si>
  <si>
    <t>Riegel.FT Eier im Beutel 150g,Milchcreme</t>
  </si>
  <si>
    <t>Hofer Summerfeeling Display 2026 99er</t>
  </si>
  <si>
    <t>HW600183</t>
  </si>
  <si>
    <t>PEZ Fizzy Monster Sour-Mix 10x6g</t>
  </si>
  <si>
    <t>PEZ Fizzy Monster Cola 10x6g</t>
  </si>
  <si>
    <t>Alnatura Bio Ahornsirup Grad A 250ml</t>
  </si>
  <si>
    <t>Alnatura Bio Ahornsirup Grad C 375ml</t>
  </si>
  <si>
    <t>Goldfish BIGsters 100g, Mixed Sesam</t>
  </si>
  <si>
    <t>Zucchini Netz 1kg  KL.1</t>
  </si>
  <si>
    <t>NF Payback Einlösgebühr</t>
  </si>
  <si>
    <t>NF Payback Ausgabe 0%</t>
  </si>
  <si>
    <t>NF Payback Ausgabe 10%</t>
  </si>
  <si>
    <t>NF Payback Ausgabe 20%</t>
  </si>
  <si>
    <t>NF Payback Ausgabe 13%</t>
  </si>
  <si>
    <t>NF Payback Ausgabe 5%</t>
  </si>
  <si>
    <t>301-15050</t>
  </si>
  <si>
    <t>Frischetelegramm Süd</t>
  </si>
  <si>
    <t>Plakate OG</t>
  </si>
  <si>
    <t>O+G Stopper 7,4x15cm 100er</t>
  </si>
  <si>
    <t>Baumgartner Strecke Nara</t>
  </si>
  <si>
    <t>PL 81</t>
  </si>
  <si>
    <t>Faltenbeutel Sichtf. br. 20x9x36cm 500er</t>
  </si>
  <si>
    <t>Alnatura Bio Kürbiskerne 200g</t>
  </si>
  <si>
    <t>Kletzl Leberkäse Pikant gebacken 2kg</t>
  </si>
  <si>
    <t>Sizilianische Zitrone</t>
  </si>
  <si>
    <t>Mediterrane Kräuter</t>
  </si>
  <si>
    <t>Kletzl Kletzerl Classic 135g</t>
  </si>
  <si>
    <t>Kletzl Kletzerl Feurig 135g</t>
  </si>
  <si>
    <t>Kletzl Kletzerl Käse 135g</t>
  </si>
  <si>
    <t>Kletzl Kletzerl Vegan 135g</t>
  </si>
  <si>
    <t>Kletzl Bergfex Classic 300g</t>
  </si>
  <si>
    <t>Kletzl Bergfex Käse 300g</t>
  </si>
  <si>
    <t>Kletzl Bergfex Pikant 300g</t>
  </si>
  <si>
    <t>Sheba 85g, Selection Huhn in Sauce</t>
  </si>
  <si>
    <t>Sheba 85g, Selection Lachs in Sauce</t>
  </si>
  <si>
    <t>Bio Tomaten oval Kl. 2 500g</t>
  </si>
  <si>
    <t>Handl AMA Salmai Drops Klassik 2x35g</t>
  </si>
  <si>
    <t>Sojarei Bio Tofu geräuchert 250g</t>
  </si>
  <si>
    <t>Sojarei Bio Tofu Mandel Nuss 200g</t>
  </si>
  <si>
    <t>Sojarei Bio Tofu Natur 250g</t>
  </si>
  <si>
    <t>Sojarei Bio Tofu Tomate 175g</t>
  </si>
  <si>
    <t>Sorger Landjäger 2 Paar 2x80g</t>
  </si>
  <si>
    <t>Sorger Selchspeck ca. 300g</t>
  </si>
  <si>
    <t>DeBeukelaer Prinzenrolle Stories 330g</t>
  </si>
  <si>
    <t>Le Coq EW 0,33l, Sex on the Beach</t>
  </si>
  <si>
    <t>Rauch Yippy PET 0,33l, EWP Glitzerh.Mult</t>
  </si>
  <si>
    <t>Rauch Yippy PET 0,33l, EWP Drachen.Multi</t>
  </si>
  <si>
    <t>Kuchenverpackung 2er,137x118x80mm 200er</t>
  </si>
  <si>
    <t>Fenchel KL.1    500g</t>
  </si>
  <si>
    <t>Frosch Spülmittel 500ml, Blutorange</t>
  </si>
  <si>
    <t>Frosch Du&amp;Bad-Rng. Weinsäure 500ml</t>
  </si>
  <si>
    <t>Tic Tac T110, Exotic Escape</t>
  </si>
  <si>
    <t>Belle &amp; Fresche Prosciutto die Parma 100</t>
  </si>
  <si>
    <t>Belle &amp; Fresche Mortadella di Bolo. 100g</t>
  </si>
  <si>
    <t>Sorger Wanderzeit Display 52 Pkg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</si>
</sst>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b/>
      <sz val="11"/>
      <color theme="1"/>
      <name val="Aptos Narrow"/>
      <family val="2"/>
      <scheme val="minor"/>
    </font>
    <font>
      <i/>
      <sz val="11"/>
      <color rgb="FFFF0000"/>
      <name val="Aptos Narrow"/>
      <family val="2"/>
      <scheme val="minor"/>
    </font>
    <font>
      <sz val="9"/>
      <color theme="0" tint="-0.249977111117893"/>
      <name val="Aptos Narrow"/>
      <family val="2"/>
      <scheme val="minor"/>
    </font>
    <font>
      <b/>
      <u/>
      <sz val="16"/>
      <color theme="1"/>
      <name val="Aptos Narrow"/>
      <family val="2"/>
      <scheme val="minor"/>
    </font>
    <font>
      <b/>
      <sz val="11"/>
      <color rgb="FFFF0000"/>
      <name val="Aptos Narrow"/>
      <family val="2"/>
      <scheme val="minor"/>
    </font>
    <font>
      <b/>
      <sz val="13"/>
      <color theme="1"/>
      <name val="Aptos Narrow"/>
      <family val="2"/>
      <scheme val="minor"/>
    </font>
    <font>
      <sz val="13"/>
      <color theme="1"/>
      <name val="Aptos Narrow"/>
      <family val="2"/>
      <scheme val="minor"/>
    </font>
    <font>
      <sz val="11"/>
      <name val="Aptos Narrow"/>
      <family val="2"/>
      <scheme val="minor"/>
    </font>
    <font>
      <sz val="11"/>
      <color rgb="FF0070C0"/>
      <name val="Aptos Narrow"/>
      <family val="2"/>
      <scheme val="minor"/>
    </font>
    <font>
      <b/>
      <sz val="10"/>
      <color rgb="FF000000"/>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32">
    <xf numFmtId="0" fontId="0" fillId="0" borderId="0" xfId="0"/>
    <xf numFmtId="0" fontId="2" fillId="0" borderId="0" xfId="0" applyFont="1"/>
    <xf numFmtId="0" fontId="0" fillId="0" borderId="4" xfId="0" applyBorder="1"/>
    <xf numFmtId="0" fontId="3" fillId="0" borderId="0" xfId="0" applyFont="1"/>
    <xf numFmtId="0" fontId="4" fillId="0" borderId="0" xfId="0" applyFont="1"/>
    <xf numFmtId="0" fontId="0" fillId="0" borderId="0" xfId="0" applyAlignment="1">
      <alignment vertical="top" wrapText="1"/>
    </xf>
    <xf numFmtId="0" fontId="5" fillId="0" borderId="0" xfId="0" applyFont="1" applyAlignment="1">
      <alignment vertical="center"/>
    </xf>
    <xf numFmtId="0" fontId="0" fillId="0" borderId="6" xfId="0" applyBorder="1" applyAlignment="1">
      <alignment vertical="top" wrapText="1"/>
    </xf>
    <xf numFmtId="0" fontId="8" fillId="0" borderId="0" xfId="0" applyFont="1" applyAlignment="1">
      <alignment vertical="center"/>
    </xf>
    <xf numFmtId="0" fontId="0" fillId="0" borderId="0" xfId="0" applyProtection="1">
      <protection locked="0"/>
      <extLst>
        <ext xmlns:xfpb="http://schemas.microsoft.com/office/spreadsheetml/2022/featurepropertybag" uri="{C7286773-470A-42A8-94C5-96B5CB345126}">
          <xfpb:xfComplement i="0"/>
        </ext>
      </extLst>
    </xf>
    <xf numFmtId="3" fontId="0" fillId="0" borderId="0" xfId="0" applyNumberFormat="1"/>
    <xf numFmtId="11" fontId="0" fillId="0" borderId="0" xfId="0" applyNumberFormat="1"/>
    <xf numFmtId="0" fontId="4" fillId="0" borderId="0" xfId="0" applyFont="1" applyAlignment="1">
      <alignment horizontal="left" vertical="top" wrapText="1"/>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9" fillId="0" borderId="2" xfId="0" applyFont="1" applyBorder="1" applyAlignment="1">
      <alignment horizontal="center"/>
    </xf>
    <xf numFmtId="0" fontId="9" fillId="0" borderId="3" xfId="0" applyFont="1" applyBorder="1" applyAlignment="1">
      <alignment horizontal="center"/>
    </xf>
    <xf numFmtId="0" fontId="0" fillId="0" borderId="1" xfId="0" applyBorder="1" applyAlignment="1" applyProtection="1">
      <alignment horizontal="left"/>
      <protection locked="0"/>
    </xf>
    <xf numFmtId="0" fontId="9" fillId="0" borderId="1" xfId="0" applyFont="1" applyBorder="1" applyAlignment="1" applyProtection="1">
      <alignment horizontal="left"/>
      <protection locked="0"/>
    </xf>
    <xf numFmtId="0" fontId="11" fillId="0" borderId="0" xfId="0" applyFont="1"/>
    <xf numFmtId="0"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A0CFA-D83A-4B5E-AE11-B5ACDF197E82}">
  <sheetPr>
    <pageSetUpPr fitToPage="1"/>
  </sheetPr>
  <dimension ref="A1:L85"/>
  <sheetViews>
    <sheetView showGridLines="0" tabSelected="1" showRuler="0" view="pageLayout" zoomScaleNormal="100" zoomScaleSheetLayoutView="80" workbookViewId="0">
      <selection activeCell="G10" sqref="G10"/>
    </sheetView>
  </sheetViews>
  <sheetFormatPr baseColWidth="10" defaultRowHeight="14.4" x14ac:dyDescent="0.3"/>
  <cols>
    <col min="7" max="7" width="12.6640625" customWidth="1"/>
  </cols>
  <sheetData>
    <row r="1" spans="1:9" ht="21" x14ac:dyDescent="0.3">
      <c r="A1" s="6" t="s">
        <v>0</v>
      </c>
    </row>
    <row r="2" spans="1:9" ht="17.399999999999999" x14ac:dyDescent="0.3">
      <c r="A2" s="8" t="s">
        <v>12857</v>
      </c>
    </row>
    <row r="4" spans="1:9" x14ac:dyDescent="0.3">
      <c r="A4" s="1" t="s">
        <v>18</v>
      </c>
    </row>
    <row r="6" spans="1:9" ht="19.8" customHeight="1" x14ac:dyDescent="0.3">
      <c r="A6" t="s">
        <v>19</v>
      </c>
    </row>
    <row r="7" spans="1:9" ht="26.4" customHeight="1" x14ac:dyDescent="0.3">
      <c r="A7" s="28"/>
      <c r="B7" s="28"/>
      <c r="C7" s="28"/>
      <c r="D7" s="28"/>
    </row>
    <row r="9" spans="1:9" x14ac:dyDescent="0.3">
      <c r="A9" t="s">
        <v>20</v>
      </c>
    </row>
    <row r="10" spans="1:9" ht="24.6" customHeight="1" x14ac:dyDescent="0.3">
      <c r="A10" s="28"/>
      <c r="B10" s="28"/>
      <c r="C10" s="28"/>
      <c r="D10" s="28"/>
    </row>
    <row r="12" spans="1:9" x14ac:dyDescent="0.3">
      <c r="A12" t="s">
        <v>21</v>
      </c>
      <c r="F12" t="s">
        <v>22</v>
      </c>
    </row>
    <row r="13" spans="1:9" ht="25.2" customHeight="1" x14ac:dyDescent="0.3">
      <c r="A13" s="28"/>
      <c r="B13" s="28"/>
      <c r="C13" s="28"/>
      <c r="D13" s="28"/>
      <c r="F13" s="28"/>
      <c r="G13" s="28"/>
      <c r="H13" s="28"/>
      <c r="I13" s="28"/>
    </row>
    <row r="17" spans="1:7" x14ac:dyDescent="0.3">
      <c r="A17" s="1" t="s">
        <v>23</v>
      </c>
    </row>
    <row r="19" spans="1:7" x14ac:dyDescent="0.3">
      <c r="A19" t="s">
        <v>24</v>
      </c>
    </row>
    <row r="20" spans="1:7" ht="25.2" customHeight="1" x14ac:dyDescent="0.3">
      <c r="A20" s="28"/>
      <c r="B20" s="28"/>
      <c r="C20" s="28"/>
      <c r="D20" s="28"/>
    </row>
    <row r="22" spans="1:7" x14ac:dyDescent="0.3">
      <c r="A22" t="s">
        <v>25</v>
      </c>
    </row>
    <row r="23" spans="1:7" ht="25.8" customHeight="1" x14ac:dyDescent="0.3">
      <c r="A23" s="29"/>
      <c r="B23" s="29"/>
      <c r="C23" s="29"/>
      <c r="D23" s="29"/>
    </row>
    <row r="25" spans="1:7" x14ac:dyDescent="0.3">
      <c r="A25" t="s">
        <v>26</v>
      </c>
      <c r="F25" t="s">
        <v>12858</v>
      </c>
    </row>
    <row r="26" spans="1:7" ht="25.8" customHeight="1" x14ac:dyDescent="0.3">
      <c r="A26" s="24" t="s">
        <v>12856</v>
      </c>
      <c r="B26" s="25"/>
      <c r="C26" s="2"/>
      <c r="F26" s="26" t="e">
        <f>VLOOKUP($A26,Tabelle3!$A:$B,2,FALSE)</f>
        <v>#N/A</v>
      </c>
      <c r="G26" s="27"/>
    </row>
    <row r="28" spans="1:7" x14ac:dyDescent="0.3">
      <c r="A28" t="s">
        <v>33</v>
      </c>
    </row>
    <row r="29" spans="1:7" ht="21.6" customHeight="1" x14ac:dyDescent="0.3">
      <c r="A29" s="28"/>
      <c r="B29" s="28"/>
      <c r="C29" s="28"/>
      <c r="D29" s="28"/>
    </row>
    <row r="32" spans="1:7" x14ac:dyDescent="0.3">
      <c r="A32" s="1" t="s">
        <v>27</v>
      </c>
    </row>
    <row r="33" spans="1:10" x14ac:dyDescent="0.3">
      <c r="A33" s="3" t="s">
        <v>1</v>
      </c>
    </row>
    <row r="35" spans="1:10" x14ac:dyDescent="0.3">
      <c r="A35" s="9" t="b">
        <v>0</v>
      </c>
      <c r="B35" t="s">
        <v>2</v>
      </c>
      <c r="F35" t="s">
        <v>28</v>
      </c>
      <c r="I35" t="s">
        <v>29</v>
      </c>
    </row>
    <row r="36" spans="1:10" x14ac:dyDescent="0.3">
      <c r="A36" s="9" t="b">
        <v>0</v>
      </c>
      <c r="B36" t="s">
        <v>3</v>
      </c>
      <c r="F36" s="22"/>
      <c r="G36" s="23"/>
      <c r="I36" s="22"/>
      <c r="J36" s="23"/>
    </row>
    <row r="37" spans="1:10" x14ac:dyDescent="0.3">
      <c r="A37" s="9" t="b">
        <v>0</v>
      </c>
      <c r="B37" t="s">
        <v>4</v>
      </c>
      <c r="F37" s="22"/>
      <c r="G37" s="23"/>
      <c r="I37" s="22"/>
      <c r="J37" s="23"/>
    </row>
    <row r="38" spans="1:10" x14ac:dyDescent="0.3">
      <c r="F38" s="22"/>
      <c r="G38" s="23"/>
      <c r="I38" s="22"/>
      <c r="J38" s="23"/>
    </row>
    <row r="39" spans="1:10" x14ac:dyDescent="0.3">
      <c r="F39" s="22"/>
      <c r="G39" s="23"/>
      <c r="I39" s="22"/>
      <c r="J39" s="23"/>
    </row>
    <row r="40" spans="1:10" x14ac:dyDescent="0.3">
      <c r="F40" s="22"/>
      <c r="G40" s="23"/>
      <c r="I40" s="22"/>
      <c r="J40" s="23"/>
    </row>
    <row r="42" spans="1:10" x14ac:dyDescent="0.3">
      <c r="A42" t="s">
        <v>30</v>
      </c>
    </row>
    <row r="43" spans="1:10" x14ac:dyDescent="0.3">
      <c r="A43" s="13"/>
      <c r="B43" s="14"/>
      <c r="C43" s="14"/>
      <c r="D43" s="14"/>
      <c r="E43" s="14"/>
      <c r="F43" s="14"/>
      <c r="G43" s="14"/>
      <c r="H43" s="14"/>
      <c r="I43" s="14"/>
      <c r="J43" s="15"/>
    </row>
    <row r="44" spans="1:10" x14ac:dyDescent="0.3">
      <c r="A44" s="16"/>
      <c r="B44" s="17"/>
      <c r="C44" s="17"/>
      <c r="D44" s="17"/>
      <c r="E44" s="17"/>
      <c r="F44" s="17"/>
      <c r="G44" s="17"/>
      <c r="H44" s="17"/>
      <c r="I44" s="17"/>
      <c r="J44" s="18"/>
    </row>
    <row r="45" spans="1:10" x14ac:dyDescent="0.3">
      <c r="A45" s="16"/>
      <c r="B45" s="17"/>
      <c r="C45" s="17"/>
      <c r="D45" s="17"/>
      <c r="E45" s="17"/>
      <c r="F45" s="17"/>
      <c r="G45" s="17"/>
      <c r="H45" s="17"/>
      <c r="I45" s="17"/>
      <c r="J45" s="18"/>
    </row>
    <row r="46" spans="1:10" x14ac:dyDescent="0.3">
      <c r="A46" s="16"/>
      <c r="B46" s="17"/>
      <c r="C46" s="17"/>
      <c r="D46" s="17"/>
      <c r="E46" s="17"/>
      <c r="F46" s="17"/>
      <c r="G46" s="17"/>
      <c r="H46" s="17"/>
      <c r="I46" s="17"/>
      <c r="J46" s="18"/>
    </row>
    <row r="47" spans="1:10" x14ac:dyDescent="0.3">
      <c r="A47" s="16"/>
      <c r="B47" s="17"/>
      <c r="C47" s="17"/>
      <c r="D47" s="17"/>
      <c r="E47" s="17"/>
      <c r="F47" s="17"/>
      <c r="G47" s="17"/>
      <c r="H47" s="17"/>
      <c r="I47" s="17"/>
      <c r="J47" s="18"/>
    </row>
    <row r="48" spans="1:10" x14ac:dyDescent="0.3">
      <c r="A48" s="16"/>
      <c r="B48" s="17"/>
      <c r="C48" s="17"/>
      <c r="D48" s="17"/>
      <c r="E48" s="17"/>
      <c r="F48" s="17"/>
      <c r="G48" s="17"/>
      <c r="H48" s="17"/>
      <c r="I48" s="17"/>
      <c r="J48" s="18"/>
    </row>
    <row r="49" spans="1:10" x14ac:dyDescent="0.3">
      <c r="A49" s="16"/>
      <c r="B49" s="17"/>
      <c r="C49" s="17"/>
      <c r="D49" s="17"/>
      <c r="E49" s="17"/>
      <c r="F49" s="17"/>
      <c r="G49" s="17"/>
      <c r="H49" s="17"/>
      <c r="I49" s="17"/>
      <c r="J49" s="18"/>
    </row>
    <row r="50" spans="1:10" x14ac:dyDescent="0.3">
      <c r="A50" s="16"/>
      <c r="B50" s="17"/>
      <c r="C50" s="17"/>
      <c r="D50" s="17"/>
      <c r="E50" s="17"/>
      <c r="F50" s="17"/>
      <c r="G50" s="17"/>
      <c r="H50" s="17"/>
      <c r="I50" s="17"/>
      <c r="J50" s="18"/>
    </row>
    <row r="51" spans="1:10" x14ac:dyDescent="0.3">
      <c r="A51" s="19"/>
      <c r="B51" s="20"/>
      <c r="C51" s="20"/>
      <c r="D51" s="20"/>
      <c r="E51" s="20"/>
      <c r="F51" s="20"/>
      <c r="G51" s="20"/>
      <c r="H51" s="20"/>
      <c r="I51" s="20"/>
      <c r="J51" s="21"/>
    </row>
    <row r="52" spans="1:10" x14ac:dyDescent="0.3">
      <c r="A52" s="7"/>
      <c r="B52" s="5"/>
      <c r="C52" s="5"/>
      <c r="D52" s="5"/>
      <c r="E52" s="5"/>
      <c r="F52" s="5"/>
      <c r="G52" s="5"/>
      <c r="H52" s="5"/>
      <c r="I52" s="5"/>
      <c r="J52" s="7"/>
    </row>
    <row r="54" spans="1:10" x14ac:dyDescent="0.3">
      <c r="A54" s="1" t="s">
        <v>31</v>
      </c>
    </row>
    <row r="55" spans="1:10" x14ac:dyDescent="0.3">
      <c r="A55" s="3" t="s">
        <v>5</v>
      </c>
    </row>
    <row r="57" spans="1:10" x14ac:dyDescent="0.3">
      <c r="A57" s="9" t="b">
        <v>0</v>
      </c>
      <c r="B57" t="s">
        <v>6</v>
      </c>
    </row>
    <row r="58" spans="1:10" x14ac:dyDescent="0.3">
      <c r="A58" s="9" t="b">
        <v>0</v>
      </c>
      <c r="B58" t="s">
        <v>7</v>
      </c>
    </row>
    <row r="59" spans="1:10" x14ac:dyDescent="0.3">
      <c r="A59" s="9" t="b">
        <v>0</v>
      </c>
      <c r="B59" t="s">
        <v>8</v>
      </c>
    </row>
    <row r="63" spans="1:10" x14ac:dyDescent="0.3">
      <c r="A63" s="1" t="s">
        <v>9</v>
      </c>
    </row>
    <row r="65" spans="1:2" x14ac:dyDescent="0.3">
      <c r="A65" s="9" t="b">
        <v>0</v>
      </c>
      <c r="B65" t="s">
        <v>10</v>
      </c>
    </row>
    <row r="67" spans="1:2" x14ac:dyDescent="0.3">
      <c r="A67" s="9" t="b">
        <v>0</v>
      </c>
      <c r="B67" t="s">
        <v>12853</v>
      </c>
    </row>
    <row r="68" spans="1:2" x14ac:dyDescent="0.3">
      <c r="B68" t="s">
        <v>12855</v>
      </c>
    </row>
    <row r="69" spans="1:2" x14ac:dyDescent="0.3">
      <c r="B69" t="s">
        <v>12854</v>
      </c>
    </row>
    <row r="71" spans="1:2" x14ac:dyDescent="0.3">
      <c r="A71" s="9" t="b">
        <v>1</v>
      </c>
      <c r="B71" t="s">
        <v>11</v>
      </c>
    </row>
    <row r="75" spans="1:2" x14ac:dyDescent="0.3">
      <c r="A75" s="1" t="s">
        <v>32</v>
      </c>
    </row>
    <row r="77" spans="1:2" x14ac:dyDescent="0.3">
      <c r="A77" s="9" t="b">
        <v>0</v>
      </c>
      <c r="B77" t="s">
        <v>12</v>
      </c>
    </row>
    <row r="79" spans="1:2" x14ac:dyDescent="0.3">
      <c r="A79" s="9" t="b">
        <v>0</v>
      </c>
      <c r="B79" t="s">
        <v>13</v>
      </c>
    </row>
    <row r="81" spans="1:12" x14ac:dyDescent="0.3">
      <c r="A81" s="9" t="b">
        <v>0</v>
      </c>
      <c r="B81" t="s">
        <v>14</v>
      </c>
    </row>
    <row r="82" spans="1:12" x14ac:dyDescent="0.3">
      <c r="B82" s="4" t="s">
        <v>15</v>
      </c>
    </row>
    <row r="84" spans="1:12" x14ac:dyDescent="0.3">
      <c r="A84" s="9" t="b">
        <v>0</v>
      </c>
      <c r="B84" t="s">
        <v>16</v>
      </c>
    </row>
    <row r="85" spans="1:12" ht="31.2" customHeight="1" x14ac:dyDescent="0.3">
      <c r="B85" s="12" t="s">
        <v>17</v>
      </c>
      <c r="C85" s="12"/>
      <c r="D85" s="12"/>
      <c r="E85" s="12"/>
      <c r="F85" s="12"/>
      <c r="G85" s="12"/>
      <c r="H85" s="12"/>
      <c r="I85" s="12"/>
      <c r="J85" s="12"/>
      <c r="K85" s="12"/>
      <c r="L85" s="5"/>
    </row>
  </sheetData>
  <sheetProtection sheet="1" objects="1" scenarios="1"/>
  <mergeCells count="21">
    <mergeCell ref="A23:D23"/>
    <mergeCell ref="A7:D7"/>
    <mergeCell ref="A10:D10"/>
    <mergeCell ref="A13:D13"/>
    <mergeCell ref="F13:I13"/>
    <mergeCell ref="A20:D20"/>
    <mergeCell ref="A26:B26"/>
    <mergeCell ref="F26:G26"/>
    <mergeCell ref="A29:D29"/>
    <mergeCell ref="F36:G36"/>
    <mergeCell ref="I36:J36"/>
    <mergeCell ref="B85:K85"/>
    <mergeCell ref="A43:J51"/>
    <mergeCell ref="F37:G37"/>
    <mergeCell ref="F38:G38"/>
    <mergeCell ref="F39:G39"/>
    <mergeCell ref="F40:G40"/>
    <mergeCell ref="I37:J37"/>
    <mergeCell ref="I38:J38"/>
    <mergeCell ref="I39:J39"/>
    <mergeCell ref="I40:J40"/>
  </mergeCells>
  <pageMargins left="0.7" right="0.7" top="0.78740157499999996" bottom="0.78740157499999996" header="0.3" footer="0.3"/>
  <pageSetup paperSize="9" scale="51" orientation="portrait" verticalDpi="0" r:id="rId1"/>
  <headerFooter>
    <oddHeader>&amp;R&amp;G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2138A2A8-FE73-44AB-930D-0AF9CC550639}">
          <x14:formula1>
            <xm:f>Tabelle2!$A$1:$A$9</xm:f>
          </x14:formula1>
          <xm:sqref>A23:D23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ED459-A587-43FE-B3AA-25BAE69B25B0}">
  <dimension ref="A1:A9"/>
  <sheetViews>
    <sheetView workbookViewId="0">
      <selection activeCell="B28" sqref="B28"/>
    </sheetView>
  </sheetViews>
  <sheetFormatPr baseColWidth="10" defaultRowHeight="14.4" x14ac:dyDescent="0.3"/>
  <cols>
    <col min="1" max="1" width="26.21875" customWidth="1"/>
  </cols>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6F594-E409-45A0-BFFC-40E2D140B93E}">
  <dimension ref="A1:C12042"/>
  <sheetViews>
    <sheetView workbookViewId="0">
      <selection activeCell="P11" sqref="P11"/>
    </sheetView>
  </sheetViews>
  <sheetFormatPr baseColWidth="10" defaultColWidth="8.88671875" defaultRowHeight="14.4" x14ac:dyDescent="0.3"/>
  <cols>
    <col min="1" max="1" width="25.109375" bestFit="1" customWidth="1"/>
    <col min="3" max="3" width="40.44140625" bestFit="1" customWidth="1"/>
  </cols>
  <sheetData>
    <row r="1" spans="1:3" x14ac:dyDescent="0.3">
      <c r="A1" s="30" t="s">
        <v>13065</v>
      </c>
      <c r="B1" s="30" t="s">
        <v>13066</v>
      </c>
      <c r="C1" s="30" t="s">
        <v>13067</v>
      </c>
    </row>
    <row r="2" spans="1:3" x14ac:dyDescent="0.3">
      <c r="B2">
        <v>331</v>
      </c>
      <c r="C2" t="s">
        <v>43</v>
      </c>
    </row>
    <row r="3" spans="1:3" x14ac:dyDescent="0.3">
      <c r="B3">
        <v>349</v>
      </c>
      <c r="C3" t="s">
        <v>13068</v>
      </c>
    </row>
    <row r="4" spans="1:3" x14ac:dyDescent="0.3">
      <c r="B4">
        <v>414</v>
      </c>
      <c r="C4" t="s">
        <v>44</v>
      </c>
    </row>
    <row r="5" spans="1:3" x14ac:dyDescent="0.3">
      <c r="B5">
        <v>430</v>
      </c>
      <c r="C5" t="s">
        <v>13069</v>
      </c>
    </row>
    <row r="6" spans="1:3" x14ac:dyDescent="0.3">
      <c r="B6">
        <v>505</v>
      </c>
      <c r="C6" t="s">
        <v>13070</v>
      </c>
    </row>
    <row r="7" spans="1:3" x14ac:dyDescent="0.3">
      <c r="B7">
        <v>604</v>
      </c>
      <c r="C7" t="s">
        <v>13071</v>
      </c>
    </row>
    <row r="8" spans="1:3" x14ac:dyDescent="0.3">
      <c r="B8">
        <v>844</v>
      </c>
      <c r="C8" t="s">
        <v>45</v>
      </c>
    </row>
    <row r="9" spans="1:3" x14ac:dyDescent="0.3">
      <c r="B9">
        <v>935</v>
      </c>
      <c r="C9" t="s">
        <v>13072</v>
      </c>
    </row>
    <row r="10" spans="1:3" x14ac:dyDescent="0.3">
      <c r="A10" s="31">
        <v>103003</v>
      </c>
      <c r="B10">
        <v>1156</v>
      </c>
      <c r="C10" t="s">
        <v>46</v>
      </c>
    </row>
    <row r="11" spans="1:3" x14ac:dyDescent="0.3">
      <c r="A11" t="s">
        <v>47</v>
      </c>
      <c r="B11">
        <v>1180</v>
      </c>
      <c r="C11" t="s">
        <v>48</v>
      </c>
    </row>
    <row r="12" spans="1:3" x14ac:dyDescent="0.3">
      <c r="A12" t="s">
        <v>49</v>
      </c>
      <c r="B12">
        <v>1206</v>
      </c>
      <c r="C12" t="s">
        <v>50</v>
      </c>
    </row>
    <row r="13" spans="1:3" x14ac:dyDescent="0.3">
      <c r="A13" t="s">
        <v>51</v>
      </c>
      <c r="B13">
        <v>1305</v>
      </c>
      <c r="C13" t="s">
        <v>52</v>
      </c>
    </row>
    <row r="14" spans="1:3" x14ac:dyDescent="0.3">
      <c r="A14" s="31">
        <v>102999</v>
      </c>
      <c r="B14">
        <v>1388</v>
      </c>
      <c r="C14" t="s">
        <v>53</v>
      </c>
    </row>
    <row r="15" spans="1:3" x14ac:dyDescent="0.3">
      <c r="A15" s="31">
        <v>103001</v>
      </c>
      <c r="B15">
        <v>1396</v>
      </c>
      <c r="C15" t="s">
        <v>54</v>
      </c>
    </row>
    <row r="16" spans="1:3" x14ac:dyDescent="0.3">
      <c r="A16" s="31">
        <v>10000953</v>
      </c>
      <c r="B16">
        <v>1412</v>
      </c>
      <c r="C16" t="s">
        <v>55</v>
      </c>
    </row>
    <row r="17" spans="1:3" x14ac:dyDescent="0.3">
      <c r="A17" s="31">
        <v>1000006674</v>
      </c>
      <c r="B17">
        <v>1487</v>
      </c>
      <c r="C17" t="s">
        <v>56</v>
      </c>
    </row>
    <row r="18" spans="1:3" x14ac:dyDescent="0.3">
      <c r="B18">
        <v>1503</v>
      </c>
      <c r="C18" t="s">
        <v>57</v>
      </c>
    </row>
    <row r="19" spans="1:3" x14ac:dyDescent="0.3">
      <c r="A19" t="s">
        <v>58</v>
      </c>
      <c r="B19">
        <v>1529</v>
      </c>
      <c r="C19" t="s">
        <v>59</v>
      </c>
    </row>
    <row r="20" spans="1:3" x14ac:dyDescent="0.3">
      <c r="A20" s="31">
        <v>1000047611</v>
      </c>
      <c r="B20">
        <v>1586</v>
      </c>
      <c r="C20" t="s">
        <v>60</v>
      </c>
    </row>
    <row r="21" spans="1:3" x14ac:dyDescent="0.3">
      <c r="A21" s="31">
        <v>2741</v>
      </c>
      <c r="B21">
        <v>1594</v>
      </c>
      <c r="C21" t="s">
        <v>61</v>
      </c>
    </row>
    <row r="22" spans="1:3" x14ac:dyDescent="0.3">
      <c r="A22" s="31">
        <v>10030032</v>
      </c>
      <c r="B22">
        <v>1693</v>
      </c>
      <c r="C22" t="s">
        <v>63</v>
      </c>
    </row>
    <row r="23" spans="1:3" x14ac:dyDescent="0.3">
      <c r="B23">
        <v>1768</v>
      </c>
      <c r="C23" t="s">
        <v>13073</v>
      </c>
    </row>
    <row r="24" spans="1:3" x14ac:dyDescent="0.3">
      <c r="A24" t="s">
        <v>64</v>
      </c>
      <c r="B24">
        <v>1776</v>
      </c>
      <c r="C24" t="s">
        <v>65</v>
      </c>
    </row>
    <row r="25" spans="1:3" x14ac:dyDescent="0.3">
      <c r="A25" s="31">
        <v>5496</v>
      </c>
      <c r="B25">
        <v>2097</v>
      </c>
      <c r="C25" t="s">
        <v>67</v>
      </c>
    </row>
    <row r="26" spans="1:3" x14ac:dyDescent="0.3">
      <c r="A26" s="31">
        <v>3398</v>
      </c>
      <c r="B26">
        <v>2154</v>
      </c>
      <c r="C26" t="s">
        <v>68</v>
      </c>
    </row>
    <row r="27" spans="1:3" x14ac:dyDescent="0.3">
      <c r="A27" s="31">
        <v>3391</v>
      </c>
      <c r="B27">
        <v>2204</v>
      </c>
      <c r="C27" t="s">
        <v>69</v>
      </c>
    </row>
    <row r="28" spans="1:3" x14ac:dyDescent="0.3">
      <c r="B28">
        <v>2329</v>
      </c>
      <c r="C28" t="s">
        <v>8065</v>
      </c>
    </row>
    <row r="29" spans="1:3" x14ac:dyDescent="0.3">
      <c r="A29" s="31">
        <v>1000070337</v>
      </c>
      <c r="B29">
        <v>2337</v>
      </c>
      <c r="C29" t="s">
        <v>70</v>
      </c>
    </row>
    <row r="30" spans="1:3" x14ac:dyDescent="0.3">
      <c r="A30" s="31">
        <v>3550</v>
      </c>
      <c r="B30">
        <v>2410</v>
      </c>
      <c r="C30" t="s">
        <v>72</v>
      </c>
    </row>
    <row r="31" spans="1:3" x14ac:dyDescent="0.3">
      <c r="A31" s="31">
        <v>41</v>
      </c>
      <c r="B31">
        <v>2543</v>
      </c>
      <c r="C31" t="s">
        <v>74</v>
      </c>
    </row>
    <row r="32" spans="1:3" x14ac:dyDescent="0.3">
      <c r="A32" s="31">
        <v>2717</v>
      </c>
      <c r="B32">
        <v>2717</v>
      </c>
      <c r="C32" t="s">
        <v>75</v>
      </c>
    </row>
    <row r="33" spans="1:3" x14ac:dyDescent="0.3">
      <c r="A33" s="31">
        <v>3859</v>
      </c>
      <c r="B33">
        <v>2808</v>
      </c>
      <c r="C33" t="s">
        <v>76</v>
      </c>
    </row>
    <row r="34" spans="1:3" x14ac:dyDescent="0.3">
      <c r="B34">
        <v>2899</v>
      </c>
      <c r="C34" t="s">
        <v>13070</v>
      </c>
    </row>
    <row r="35" spans="1:3" x14ac:dyDescent="0.3">
      <c r="B35">
        <v>3129</v>
      </c>
      <c r="C35" t="s">
        <v>13071</v>
      </c>
    </row>
    <row r="36" spans="1:3" x14ac:dyDescent="0.3">
      <c r="B36">
        <v>3210</v>
      </c>
      <c r="C36" t="s">
        <v>13074</v>
      </c>
    </row>
    <row r="37" spans="1:3" x14ac:dyDescent="0.3">
      <c r="B37">
        <v>3236</v>
      </c>
      <c r="C37" t="s">
        <v>12901</v>
      </c>
    </row>
    <row r="38" spans="1:3" x14ac:dyDescent="0.3">
      <c r="B38">
        <v>3657</v>
      </c>
      <c r="C38" t="s">
        <v>13075</v>
      </c>
    </row>
    <row r="39" spans="1:3" x14ac:dyDescent="0.3">
      <c r="B39">
        <v>3681</v>
      </c>
      <c r="C39" t="s">
        <v>13076</v>
      </c>
    </row>
    <row r="40" spans="1:3" x14ac:dyDescent="0.3">
      <c r="B40">
        <v>3699</v>
      </c>
      <c r="C40" t="s">
        <v>77</v>
      </c>
    </row>
    <row r="41" spans="1:3" x14ac:dyDescent="0.3">
      <c r="B41">
        <v>3723</v>
      </c>
      <c r="C41" t="s">
        <v>78</v>
      </c>
    </row>
    <row r="42" spans="1:3" x14ac:dyDescent="0.3">
      <c r="B42">
        <v>4374</v>
      </c>
      <c r="C42" t="s">
        <v>13077</v>
      </c>
    </row>
    <row r="43" spans="1:3" x14ac:dyDescent="0.3">
      <c r="B43">
        <v>5306</v>
      </c>
      <c r="C43" t="s">
        <v>79</v>
      </c>
    </row>
    <row r="44" spans="1:3" x14ac:dyDescent="0.3">
      <c r="A44" s="31">
        <v>470</v>
      </c>
      <c r="B44">
        <v>5314</v>
      </c>
      <c r="C44" t="s">
        <v>80</v>
      </c>
    </row>
    <row r="45" spans="1:3" x14ac:dyDescent="0.3">
      <c r="B45">
        <v>5470</v>
      </c>
      <c r="C45" t="s">
        <v>13078</v>
      </c>
    </row>
    <row r="46" spans="1:3" x14ac:dyDescent="0.3">
      <c r="A46" s="31">
        <v>472</v>
      </c>
      <c r="B46">
        <v>5660</v>
      </c>
      <c r="C46" t="s">
        <v>81</v>
      </c>
    </row>
    <row r="47" spans="1:3" x14ac:dyDescent="0.3">
      <c r="A47" s="31">
        <v>10103</v>
      </c>
      <c r="B47">
        <v>5728</v>
      </c>
      <c r="C47" t="s">
        <v>82</v>
      </c>
    </row>
    <row r="48" spans="1:3" x14ac:dyDescent="0.3">
      <c r="A48" s="31">
        <v>6304</v>
      </c>
      <c r="B48">
        <v>6304</v>
      </c>
      <c r="C48" t="s">
        <v>4193</v>
      </c>
    </row>
    <row r="49" spans="1:3" x14ac:dyDescent="0.3">
      <c r="A49" s="31">
        <v>9468</v>
      </c>
      <c r="B49">
        <v>6379</v>
      </c>
      <c r="C49" t="s">
        <v>84</v>
      </c>
    </row>
    <row r="50" spans="1:3" x14ac:dyDescent="0.3">
      <c r="A50" s="31">
        <v>9002</v>
      </c>
      <c r="B50">
        <v>6403</v>
      </c>
      <c r="C50" t="s">
        <v>85</v>
      </c>
    </row>
    <row r="51" spans="1:3" x14ac:dyDescent="0.3">
      <c r="A51" s="31">
        <v>9001</v>
      </c>
      <c r="B51">
        <v>6411</v>
      </c>
      <c r="C51" t="s">
        <v>86</v>
      </c>
    </row>
    <row r="52" spans="1:3" x14ac:dyDescent="0.3">
      <c r="A52" s="31">
        <v>9064</v>
      </c>
      <c r="B52">
        <v>6767</v>
      </c>
      <c r="C52" t="s">
        <v>87</v>
      </c>
    </row>
    <row r="53" spans="1:3" x14ac:dyDescent="0.3">
      <c r="A53" s="31">
        <v>9157</v>
      </c>
      <c r="B53">
        <v>6833</v>
      </c>
      <c r="C53" t="s">
        <v>88</v>
      </c>
    </row>
    <row r="54" spans="1:3" x14ac:dyDescent="0.3">
      <c r="A54" s="31">
        <v>26370</v>
      </c>
      <c r="B54">
        <v>6858</v>
      </c>
      <c r="C54" t="s">
        <v>89</v>
      </c>
    </row>
    <row r="55" spans="1:3" x14ac:dyDescent="0.3">
      <c r="A55" s="31">
        <v>9169</v>
      </c>
      <c r="B55">
        <v>6866</v>
      </c>
      <c r="C55" t="s">
        <v>90</v>
      </c>
    </row>
    <row r="56" spans="1:3" x14ac:dyDescent="0.3">
      <c r="A56" s="31">
        <v>6874</v>
      </c>
      <c r="B56">
        <v>6874</v>
      </c>
      <c r="C56" t="s">
        <v>91</v>
      </c>
    </row>
    <row r="57" spans="1:3" x14ac:dyDescent="0.3">
      <c r="A57" s="31">
        <v>182112</v>
      </c>
      <c r="B57">
        <v>6882</v>
      </c>
      <c r="C57" t="s">
        <v>92</v>
      </c>
    </row>
    <row r="58" spans="1:3" x14ac:dyDescent="0.3">
      <c r="A58" s="31">
        <v>9007</v>
      </c>
      <c r="B58">
        <v>6965</v>
      </c>
      <c r="C58" t="s">
        <v>93</v>
      </c>
    </row>
    <row r="59" spans="1:3" x14ac:dyDescent="0.3">
      <c r="A59" s="31">
        <v>9009</v>
      </c>
      <c r="B59">
        <v>6973</v>
      </c>
      <c r="C59" t="s">
        <v>94</v>
      </c>
    </row>
    <row r="60" spans="1:3" x14ac:dyDescent="0.3">
      <c r="B60">
        <v>7104</v>
      </c>
      <c r="C60" t="s">
        <v>13079</v>
      </c>
    </row>
    <row r="61" spans="1:3" x14ac:dyDescent="0.3">
      <c r="A61" s="31">
        <v>410</v>
      </c>
      <c r="B61">
        <v>7146</v>
      </c>
      <c r="C61" t="s">
        <v>95</v>
      </c>
    </row>
    <row r="62" spans="1:3" x14ac:dyDescent="0.3">
      <c r="A62" s="31">
        <v>9022</v>
      </c>
      <c r="B62">
        <v>7179</v>
      </c>
      <c r="C62" t="s">
        <v>96</v>
      </c>
    </row>
    <row r="63" spans="1:3" x14ac:dyDescent="0.3">
      <c r="A63" s="31">
        <v>21025</v>
      </c>
      <c r="B63">
        <v>7377</v>
      </c>
      <c r="C63" t="s">
        <v>97</v>
      </c>
    </row>
    <row r="64" spans="1:3" x14ac:dyDescent="0.3">
      <c r="A64" s="31">
        <v>5050067145</v>
      </c>
      <c r="B64">
        <v>7468</v>
      </c>
      <c r="C64" t="s">
        <v>98</v>
      </c>
    </row>
    <row r="65" spans="1:3" x14ac:dyDescent="0.3">
      <c r="A65" s="31">
        <v>1004</v>
      </c>
      <c r="B65">
        <v>7567</v>
      </c>
      <c r="C65" t="s">
        <v>99</v>
      </c>
    </row>
    <row r="66" spans="1:3" x14ac:dyDescent="0.3">
      <c r="B66">
        <v>7708</v>
      </c>
      <c r="C66" t="s">
        <v>100</v>
      </c>
    </row>
    <row r="67" spans="1:3" x14ac:dyDescent="0.3">
      <c r="B67">
        <v>7922</v>
      </c>
      <c r="C67" t="s">
        <v>11565</v>
      </c>
    </row>
    <row r="68" spans="1:3" x14ac:dyDescent="0.3">
      <c r="A68" s="31">
        <v>77079</v>
      </c>
      <c r="B68">
        <v>8045</v>
      </c>
      <c r="C68" t="s">
        <v>101</v>
      </c>
    </row>
    <row r="69" spans="1:3" x14ac:dyDescent="0.3">
      <c r="A69" s="31">
        <v>77073</v>
      </c>
      <c r="B69">
        <v>8052</v>
      </c>
      <c r="C69" t="s">
        <v>102</v>
      </c>
    </row>
    <row r="70" spans="1:3" x14ac:dyDescent="0.3">
      <c r="A70" s="31">
        <v>10195</v>
      </c>
      <c r="B70">
        <v>8375</v>
      </c>
      <c r="C70" t="s">
        <v>104</v>
      </c>
    </row>
    <row r="71" spans="1:3" x14ac:dyDescent="0.3">
      <c r="A71" s="31">
        <v>54400</v>
      </c>
      <c r="B71">
        <v>8508</v>
      </c>
      <c r="C71" t="s">
        <v>105</v>
      </c>
    </row>
    <row r="72" spans="1:3" x14ac:dyDescent="0.3">
      <c r="A72" s="31">
        <v>10170</v>
      </c>
      <c r="B72">
        <v>8573</v>
      </c>
      <c r="C72" t="s">
        <v>106</v>
      </c>
    </row>
    <row r="73" spans="1:3" x14ac:dyDescent="0.3">
      <c r="A73" s="31">
        <v>24671</v>
      </c>
      <c r="B73">
        <v>8664</v>
      </c>
      <c r="C73" t="s">
        <v>107</v>
      </c>
    </row>
    <row r="74" spans="1:3" x14ac:dyDescent="0.3">
      <c r="A74" s="31">
        <v>24491</v>
      </c>
      <c r="B74">
        <v>8714</v>
      </c>
      <c r="C74" t="s">
        <v>108</v>
      </c>
    </row>
    <row r="75" spans="1:3" x14ac:dyDescent="0.3">
      <c r="A75" s="31">
        <v>100689</v>
      </c>
      <c r="B75">
        <v>9050</v>
      </c>
      <c r="C75" t="s">
        <v>109</v>
      </c>
    </row>
    <row r="76" spans="1:3" x14ac:dyDescent="0.3">
      <c r="A76" s="31">
        <v>100867</v>
      </c>
      <c r="B76">
        <v>9084</v>
      </c>
      <c r="C76" t="s">
        <v>110</v>
      </c>
    </row>
    <row r="77" spans="1:3" x14ac:dyDescent="0.3">
      <c r="A77" s="31">
        <v>325</v>
      </c>
      <c r="B77">
        <v>9167</v>
      </c>
      <c r="C77" t="s">
        <v>111</v>
      </c>
    </row>
    <row r="78" spans="1:3" x14ac:dyDescent="0.3">
      <c r="A78" s="31">
        <v>44602</v>
      </c>
      <c r="B78">
        <v>9233</v>
      </c>
      <c r="C78" t="s">
        <v>112</v>
      </c>
    </row>
    <row r="79" spans="1:3" x14ac:dyDescent="0.3">
      <c r="A79" s="31">
        <v>203540</v>
      </c>
      <c r="B79">
        <v>9571</v>
      </c>
      <c r="C79" t="s">
        <v>113</v>
      </c>
    </row>
    <row r="80" spans="1:3" x14ac:dyDescent="0.3">
      <c r="A80" s="31">
        <v>10185112</v>
      </c>
      <c r="B80">
        <v>9688</v>
      </c>
      <c r="C80" t="s">
        <v>114</v>
      </c>
    </row>
    <row r="81" spans="1:3" x14ac:dyDescent="0.3">
      <c r="A81" s="31">
        <v>430</v>
      </c>
      <c r="B81">
        <v>9704</v>
      </c>
      <c r="C81" t="s">
        <v>115</v>
      </c>
    </row>
    <row r="82" spans="1:3" x14ac:dyDescent="0.3">
      <c r="B82">
        <v>9712</v>
      </c>
      <c r="C82" t="s">
        <v>13080</v>
      </c>
    </row>
    <row r="83" spans="1:3" x14ac:dyDescent="0.3">
      <c r="A83" s="31">
        <v>1001</v>
      </c>
      <c r="B83">
        <v>9902</v>
      </c>
      <c r="C83" t="s">
        <v>116</v>
      </c>
    </row>
    <row r="84" spans="1:3" x14ac:dyDescent="0.3">
      <c r="A84" s="31">
        <v>1061</v>
      </c>
      <c r="B84">
        <v>9910</v>
      </c>
      <c r="C84" t="s">
        <v>117</v>
      </c>
    </row>
    <row r="85" spans="1:3" x14ac:dyDescent="0.3">
      <c r="A85" s="31">
        <v>2321</v>
      </c>
      <c r="B85">
        <v>10033</v>
      </c>
      <c r="C85" t="s">
        <v>118</v>
      </c>
    </row>
    <row r="86" spans="1:3" x14ac:dyDescent="0.3">
      <c r="A86" s="31">
        <v>11807551</v>
      </c>
      <c r="B86">
        <v>10454</v>
      </c>
      <c r="C86" t="s">
        <v>119</v>
      </c>
    </row>
    <row r="87" spans="1:3" x14ac:dyDescent="0.3">
      <c r="A87" s="31">
        <v>1002</v>
      </c>
      <c r="B87">
        <v>10967</v>
      </c>
      <c r="C87" t="s">
        <v>120</v>
      </c>
    </row>
    <row r="88" spans="1:3" x14ac:dyDescent="0.3">
      <c r="A88" s="31">
        <v>5338</v>
      </c>
      <c r="B88">
        <v>10975</v>
      </c>
      <c r="C88" t="s">
        <v>121</v>
      </c>
    </row>
    <row r="89" spans="1:3" x14ac:dyDescent="0.3">
      <c r="A89" s="31">
        <v>122</v>
      </c>
      <c r="B89">
        <v>11155</v>
      </c>
      <c r="C89" t="s">
        <v>122</v>
      </c>
    </row>
    <row r="90" spans="1:3" x14ac:dyDescent="0.3">
      <c r="A90" s="31">
        <v>1003</v>
      </c>
      <c r="B90">
        <v>11213</v>
      </c>
      <c r="C90" t="s">
        <v>123</v>
      </c>
    </row>
    <row r="91" spans="1:3" x14ac:dyDescent="0.3">
      <c r="A91" t="s">
        <v>124</v>
      </c>
      <c r="B91">
        <v>11320</v>
      </c>
      <c r="C91" t="s">
        <v>125</v>
      </c>
    </row>
    <row r="92" spans="1:3" x14ac:dyDescent="0.3">
      <c r="B92">
        <v>11387</v>
      </c>
      <c r="C92" t="s">
        <v>126</v>
      </c>
    </row>
    <row r="93" spans="1:3" x14ac:dyDescent="0.3">
      <c r="A93" s="31">
        <v>6122</v>
      </c>
      <c r="B93">
        <v>11619</v>
      </c>
      <c r="C93" t="s">
        <v>127</v>
      </c>
    </row>
    <row r="94" spans="1:3" x14ac:dyDescent="0.3">
      <c r="A94" s="31">
        <v>48696</v>
      </c>
      <c r="B94">
        <v>11668</v>
      </c>
      <c r="C94" t="s">
        <v>128</v>
      </c>
    </row>
    <row r="95" spans="1:3" x14ac:dyDescent="0.3">
      <c r="A95" s="31">
        <v>9531</v>
      </c>
      <c r="B95">
        <v>11890</v>
      </c>
      <c r="C95" t="s">
        <v>129</v>
      </c>
    </row>
    <row r="96" spans="1:3" x14ac:dyDescent="0.3">
      <c r="B96">
        <v>12021</v>
      </c>
      <c r="C96" t="s">
        <v>130</v>
      </c>
    </row>
    <row r="97" spans="1:3" x14ac:dyDescent="0.3">
      <c r="A97" t="s">
        <v>131</v>
      </c>
      <c r="B97">
        <v>12161</v>
      </c>
      <c r="C97" t="s">
        <v>132</v>
      </c>
    </row>
    <row r="98" spans="1:3" x14ac:dyDescent="0.3">
      <c r="B98">
        <v>12286</v>
      </c>
      <c r="C98" t="s">
        <v>133</v>
      </c>
    </row>
    <row r="99" spans="1:3" x14ac:dyDescent="0.3">
      <c r="A99" s="31">
        <v>108</v>
      </c>
      <c r="B99">
        <v>12377</v>
      </c>
      <c r="C99" t="s">
        <v>134</v>
      </c>
    </row>
    <row r="100" spans="1:3" x14ac:dyDescent="0.3">
      <c r="B100">
        <v>12468</v>
      </c>
      <c r="C100" t="s">
        <v>135</v>
      </c>
    </row>
    <row r="101" spans="1:3" x14ac:dyDescent="0.3">
      <c r="A101" s="31">
        <v>3234</v>
      </c>
      <c r="B101">
        <v>12476</v>
      </c>
      <c r="C101" t="s">
        <v>136</v>
      </c>
    </row>
    <row r="102" spans="1:3" x14ac:dyDescent="0.3">
      <c r="B102">
        <v>12740</v>
      </c>
      <c r="C102" t="s">
        <v>13081</v>
      </c>
    </row>
    <row r="103" spans="1:3" x14ac:dyDescent="0.3">
      <c r="B103">
        <v>12815</v>
      </c>
      <c r="C103" t="s">
        <v>13082</v>
      </c>
    </row>
    <row r="104" spans="1:3" x14ac:dyDescent="0.3">
      <c r="B104">
        <v>12898</v>
      </c>
      <c r="C104" t="s">
        <v>13083</v>
      </c>
    </row>
    <row r="105" spans="1:3" x14ac:dyDescent="0.3">
      <c r="B105">
        <v>12997</v>
      </c>
      <c r="C105" t="s">
        <v>137</v>
      </c>
    </row>
    <row r="106" spans="1:3" x14ac:dyDescent="0.3">
      <c r="B106">
        <v>13060</v>
      </c>
      <c r="C106" t="s">
        <v>138</v>
      </c>
    </row>
    <row r="107" spans="1:3" x14ac:dyDescent="0.3">
      <c r="A107" s="31">
        <v>294</v>
      </c>
      <c r="B107">
        <v>13177</v>
      </c>
      <c r="C107" t="s">
        <v>139</v>
      </c>
    </row>
    <row r="108" spans="1:3" x14ac:dyDescent="0.3">
      <c r="A108" s="31">
        <v>5240</v>
      </c>
      <c r="B108">
        <v>13193</v>
      </c>
      <c r="C108" t="s">
        <v>140</v>
      </c>
    </row>
    <row r="109" spans="1:3" x14ac:dyDescent="0.3">
      <c r="B109">
        <v>13359</v>
      </c>
      <c r="C109" t="s">
        <v>141</v>
      </c>
    </row>
    <row r="110" spans="1:3" x14ac:dyDescent="0.3">
      <c r="A110" s="31">
        <v>300513</v>
      </c>
      <c r="B110">
        <v>13482</v>
      </c>
      <c r="C110" t="s">
        <v>142</v>
      </c>
    </row>
    <row r="111" spans="1:3" x14ac:dyDescent="0.3">
      <c r="A111" s="31">
        <v>1008</v>
      </c>
      <c r="B111">
        <v>13490</v>
      </c>
      <c r="C111" t="s">
        <v>143</v>
      </c>
    </row>
    <row r="112" spans="1:3" x14ac:dyDescent="0.3">
      <c r="B112">
        <v>13615</v>
      </c>
      <c r="C112" t="s">
        <v>13084</v>
      </c>
    </row>
    <row r="113" spans="1:3" x14ac:dyDescent="0.3">
      <c r="A113" s="31">
        <v>1009</v>
      </c>
      <c r="B113">
        <v>13672</v>
      </c>
      <c r="C113" t="s">
        <v>144</v>
      </c>
    </row>
    <row r="114" spans="1:3" x14ac:dyDescent="0.3">
      <c r="A114" t="s">
        <v>145</v>
      </c>
      <c r="B114">
        <v>13698</v>
      </c>
      <c r="C114" t="s">
        <v>146</v>
      </c>
    </row>
    <row r="115" spans="1:3" x14ac:dyDescent="0.3">
      <c r="B115">
        <v>13797</v>
      </c>
      <c r="C115" t="s">
        <v>147</v>
      </c>
    </row>
    <row r="116" spans="1:3" x14ac:dyDescent="0.3">
      <c r="A116" s="31">
        <v>226</v>
      </c>
      <c r="B116">
        <v>13821</v>
      </c>
      <c r="C116" t="s">
        <v>148</v>
      </c>
    </row>
    <row r="117" spans="1:3" x14ac:dyDescent="0.3">
      <c r="A117" s="31">
        <v>351</v>
      </c>
      <c r="B117">
        <v>13920</v>
      </c>
      <c r="C117" t="s">
        <v>149</v>
      </c>
    </row>
    <row r="118" spans="1:3" x14ac:dyDescent="0.3">
      <c r="A118" t="s">
        <v>150</v>
      </c>
      <c r="B118">
        <v>13961</v>
      </c>
      <c r="C118" t="s">
        <v>151</v>
      </c>
    </row>
    <row r="119" spans="1:3" x14ac:dyDescent="0.3">
      <c r="A119" s="31">
        <v>300</v>
      </c>
      <c r="B119">
        <v>14035</v>
      </c>
      <c r="C119" t="s">
        <v>152</v>
      </c>
    </row>
    <row r="120" spans="1:3" x14ac:dyDescent="0.3">
      <c r="A120" s="31">
        <v>6338</v>
      </c>
      <c r="B120">
        <v>14233</v>
      </c>
      <c r="C120" t="s">
        <v>154</v>
      </c>
    </row>
    <row r="121" spans="1:3" x14ac:dyDescent="0.3">
      <c r="B121">
        <v>14274</v>
      </c>
      <c r="C121" t="s">
        <v>13085</v>
      </c>
    </row>
    <row r="122" spans="1:3" x14ac:dyDescent="0.3">
      <c r="A122" s="31">
        <v>6339</v>
      </c>
      <c r="B122">
        <v>14365</v>
      </c>
      <c r="C122" t="s">
        <v>157</v>
      </c>
    </row>
    <row r="123" spans="1:3" x14ac:dyDescent="0.3">
      <c r="A123" s="31">
        <v>6343</v>
      </c>
      <c r="B123">
        <v>14373</v>
      </c>
      <c r="C123" t="s">
        <v>158</v>
      </c>
    </row>
    <row r="124" spans="1:3" x14ac:dyDescent="0.3">
      <c r="A124" s="31">
        <v>10015225</v>
      </c>
      <c r="B124">
        <v>14415</v>
      </c>
      <c r="C124" t="s">
        <v>159</v>
      </c>
    </row>
    <row r="125" spans="1:3" x14ac:dyDescent="0.3">
      <c r="A125" s="31">
        <v>10015025</v>
      </c>
      <c r="B125">
        <v>14423</v>
      </c>
      <c r="C125" t="s">
        <v>160</v>
      </c>
    </row>
    <row r="126" spans="1:3" x14ac:dyDescent="0.3">
      <c r="A126" s="31">
        <v>23707</v>
      </c>
      <c r="B126">
        <v>14712</v>
      </c>
      <c r="C126" t="s">
        <v>161</v>
      </c>
    </row>
    <row r="127" spans="1:3" x14ac:dyDescent="0.3">
      <c r="A127" s="31">
        <v>3390</v>
      </c>
      <c r="B127">
        <v>14753</v>
      </c>
      <c r="C127" t="s">
        <v>162</v>
      </c>
    </row>
    <row r="128" spans="1:3" x14ac:dyDescent="0.3">
      <c r="B128">
        <v>14779</v>
      </c>
      <c r="C128" t="s">
        <v>164</v>
      </c>
    </row>
    <row r="129" spans="1:3" x14ac:dyDescent="0.3">
      <c r="A129" s="31">
        <v>14</v>
      </c>
      <c r="B129">
        <v>14845</v>
      </c>
      <c r="C129" t="s">
        <v>166</v>
      </c>
    </row>
    <row r="130" spans="1:3" x14ac:dyDescent="0.3">
      <c r="B130">
        <v>14886</v>
      </c>
      <c r="C130" t="s">
        <v>168</v>
      </c>
    </row>
    <row r="131" spans="1:3" x14ac:dyDescent="0.3">
      <c r="A131" s="31">
        <v>3233</v>
      </c>
      <c r="B131">
        <v>14944</v>
      </c>
      <c r="C131" t="s">
        <v>169</v>
      </c>
    </row>
    <row r="132" spans="1:3" x14ac:dyDescent="0.3">
      <c r="A132" t="s">
        <v>170</v>
      </c>
      <c r="B132">
        <v>15024</v>
      </c>
      <c r="C132" t="s">
        <v>171</v>
      </c>
    </row>
    <row r="133" spans="1:3" x14ac:dyDescent="0.3">
      <c r="A133" t="s">
        <v>172</v>
      </c>
      <c r="B133">
        <v>15057</v>
      </c>
      <c r="C133" t="s">
        <v>173</v>
      </c>
    </row>
    <row r="134" spans="1:3" x14ac:dyDescent="0.3">
      <c r="A134" s="31">
        <v>10122515</v>
      </c>
      <c r="B134">
        <v>15107</v>
      </c>
      <c r="C134" t="s">
        <v>174</v>
      </c>
    </row>
    <row r="135" spans="1:3" x14ac:dyDescent="0.3">
      <c r="A135" s="31">
        <v>122415</v>
      </c>
      <c r="B135">
        <v>15263</v>
      </c>
      <c r="C135" t="s">
        <v>175</v>
      </c>
    </row>
    <row r="136" spans="1:3" x14ac:dyDescent="0.3">
      <c r="A136" t="s">
        <v>176</v>
      </c>
      <c r="B136">
        <v>15545</v>
      </c>
      <c r="C136" t="s">
        <v>177</v>
      </c>
    </row>
    <row r="137" spans="1:3" x14ac:dyDescent="0.3">
      <c r="A137" s="31">
        <v>2019</v>
      </c>
      <c r="B137">
        <v>16261</v>
      </c>
      <c r="C137" t="s">
        <v>179</v>
      </c>
    </row>
    <row r="138" spans="1:3" x14ac:dyDescent="0.3">
      <c r="A138" s="31">
        <v>9702</v>
      </c>
      <c r="B138">
        <v>16550</v>
      </c>
      <c r="C138" t="s">
        <v>180</v>
      </c>
    </row>
    <row r="139" spans="1:3" x14ac:dyDescent="0.3">
      <c r="A139" s="31">
        <v>801</v>
      </c>
      <c r="B139">
        <v>16675</v>
      </c>
      <c r="C139" t="s">
        <v>181</v>
      </c>
    </row>
    <row r="140" spans="1:3" x14ac:dyDescent="0.3">
      <c r="A140" s="31">
        <v>988</v>
      </c>
      <c r="B140">
        <v>16741</v>
      </c>
      <c r="C140" t="s">
        <v>182</v>
      </c>
    </row>
    <row r="141" spans="1:3" x14ac:dyDescent="0.3">
      <c r="A141" s="31">
        <v>21085</v>
      </c>
      <c r="B141">
        <v>16923</v>
      </c>
      <c r="C141" t="s">
        <v>183</v>
      </c>
    </row>
    <row r="142" spans="1:3" x14ac:dyDescent="0.3">
      <c r="B142">
        <v>17103</v>
      </c>
      <c r="C142" t="s">
        <v>13086</v>
      </c>
    </row>
    <row r="143" spans="1:3" x14ac:dyDescent="0.3">
      <c r="A143" s="31">
        <v>380005</v>
      </c>
      <c r="B143">
        <v>17434</v>
      </c>
      <c r="C143" t="s">
        <v>185</v>
      </c>
    </row>
    <row r="144" spans="1:3" x14ac:dyDescent="0.3">
      <c r="A144" s="31">
        <v>4947</v>
      </c>
      <c r="B144">
        <v>18051</v>
      </c>
      <c r="C144" t="s">
        <v>189</v>
      </c>
    </row>
    <row r="145" spans="1:3" x14ac:dyDescent="0.3">
      <c r="A145" s="31">
        <v>19007</v>
      </c>
      <c r="B145">
        <v>18655</v>
      </c>
      <c r="C145" t="s">
        <v>191</v>
      </c>
    </row>
    <row r="146" spans="1:3" x14ac:dyDescent="0.3">
      <c r="A146" s="31">
        <v>880</v>
      </c>
      <c r="B146">
        <v>18721</v>
      </c>
      <c r="C146" t="s">
        <v>192</v>
      </c>
    </row>
    <row r="147" spans="1:3" x14ac:dyDescent="0.3">
      <c r="A147" s="31">
        <v>20</v>
      </c>
      <c r="B147">
        <v>18754</v>
      </c>
      <c r="C147" t="s">
        <v>193</v>
      </c>
    </row>
    <row r="148" spans="1:3" x14ac:dyDescent="0.3">
      <c r="B148">
        <v>19091</v>
      </c>
      <c r="C148" t="s">
        <v>13087</v>
      </c>
    </row>
    <row r="149" spans="1:3" x14ac:dyDescent="0.3">
      <c r="A149" s="31">
        <v>2101</v>
      </c>
      <c r="B149">
        <v>19240</v>
      </c>
      <c r="C149" t="s">
        <v>194</v>
      </c>
    </row>
    <row r="150" spans="1:3" x14ac:dyDescent="0.3">
      <c r="A150" s="31">
        <v>131</v>
      </c>
      <c r="B150">
        <v>19281</v>
      </c>
      <c r="C150" t="s">
        <v>195</v>
      </c>
    </row>
    <row r="151" spans="1:3" x14ac:dyDescent="0.3">
      <c r="B151">
        <v>19356</v>
      </c>
      <c r="C151" t="s">
        <v>196</v>
      </c>
    </row>
    <row r="152" spans="1:3" x14ac:dyDescent="0.3">
      <c r="A152" s="31">
        <v>30100007</v>
      </c>
      <c r="B152">
        <v>19448</v>
      </c>
      <c r="C152" t="s">
        <v>197</v>
      </c>
    </row>
    <row r="153" spans="1:3" x14ac:dyDescent="0.3">
      <c r="B153">
        <v>19695</v>
      </c>
      <c r="C153" t="s">
        <v>13088</v>
      </c>
    </row>
    <row r="154" spans="1:3" x14ac:dyDescent="0.3">
      <c r="A154" s="31">
        <v>30100005</v>
      </c>
      <c r="B154">
        <v>19752</v>
      </c>
      <c r="C154" t="s">
        <v>198</v>
      </c>
    </row>
    <row r="155" spans="1:3" x14ac:dyDescent="0.3">
      <c r="A155" s="31">
        <v>97</v>
      </c>
      <c r="B155">
        <v>20081</v>
      </c>
      <c r="C155" t="s">
        <v>200</v>
      </c>
    </row>
    <row r="156" spans="1:3" x14ac:dyDescent="0.3">
      <c r="A156" s="31">
        <v>20156</v>
      </c>
      <c r="B156">
        <v>20156</v>
      </c>
      <c r="C156" t="s">
        <v>201</v>
      </c>
    </row>
    <row r="157" spans="1:3" x14ac:dyDescent="0.3">
      <c r="A157" s="31">
        <v>60250</v>
      </c>
      <c r="B157">
        <v>20339</v>
      </c>
      <c r="C157" t="s">
        <v>202</v>
      </c>
    </row>
    <row r="158" spans="1:3" x14ac:dyDescent="0.3">
      <c r="A158" s="31">
        <v>2244</v>
      </c>
      <c r="B158">
        <v>20479</v>
      </c>
      <c r="C158" t="s">
        <v>203</v>
      </c>
    </row>
    <row r="159" spans="1:3" x14ac:dyDescent="0.3">
      <c r="A159" s="31">
        <v>24201291</v>
      </c>
      <c r="B159">
        <v>20552</v>
      </c>
      <c r="C159" t="s">
        <v>204</v>
      </c>
    </row>
    <row r="160" spans="1:3" x14ac:dyDescent="0.3">
      <c r="A160" s="31">
        <v>10337</v>
      </c>
      <c r="B160">
        <v>20685</v>
      </c>
      <c r="C160" t="s">
        <v>205</v>
      </c>
    </row>
    <row r="161" spans="1:3" x14ac:dyDescent="0.3">
      <c r="A161" s="31">
        <v>25342</v>
      </c>
      <c r="B161">
        <v>20982</v>
      </c>
      <c r="C161" t="s">
        <v>206</v>
      </c>
    </row>
    <row r="162" spans="1:3" x14ac:dyDescent="0.3">
      <c r="B162">
        <v>21287</v>
      </c>
      <c r="C162" t="s">
        <v>207</v>
      </c>
    </row>
    <row r="163" spans="1:3" x14ac:dyDescent="0.3">
      <c r="B163">
        <v>21394</v>
      </c>
      <c r="C163" t="s">
        <v>13089</v>
      </c>
    </row>
    <row r="164" spans="1:3" x14ac:dyDescent="0.3">
      <c r="A164" s="31">
        <v>95300</v>
      </c>
      <c r="B164">
        <v>21709</v>
      </c>
      <c r="C164" t="s">
        <v>208</v>
      </c>
    </row>
    <row r="165" spans="1:3" x14ac:dyDescent="0.3">
      <c r="A165" s="31">
        <v>21733</v>
      </c>
      <c r="B165">
        <v>21733</v>
      </c>
      <c r="C165" t="s">
        <v>209</v>
      </c>
    </row>
    <row r="166" spans="1:3" x14ac:dyDescent="0.3">
      <c r="A166" s="31">
        <v>21956</v>
      </c>
      <c r="B166">
        <v>21956</v>
      </c>
      <c r="C166" t="s">
        <v>210</v>
      </c>
    </row>
    <row r="167" spans="1:3" x14ac:dyDescent="0.3">
      <c r="A167" s="31">
        <v>462184</v>
      </c>
      <c r="B167">
        <v>21998</v>
      </c>
      <c r="C167" t="s">
        <v>212</v>
      </c>
    </row>
    <row r="168" spans="1:3" x14ac:dyDescent="0.3">
      <c r="A168" s="31">
        <v>25043</v>
      </c>
      <c r="B168">
        <v>22376</v>
      </c>
      <c r="C168" t="s">
        <v>214</v>
      </c>
    </row>
    <row r="169" spans="1:3" x14ac:dyDescent="0.3">
      <c r="A169" s="31">
        <v>19697</v>
      </c>
      <c r="B169">
        <v>22616</v>
      </c>
      <c r="C169" t="s">
        <v>215</v>
      </c>
    </row>
    <row r="170" spans="1:3" x14ac:dyDescent="0.3">
      <c r="B170">
        <v>22749</v>
      </c>
      <c r="C170" t="s">
        <v>13090</v>
      </c>
    </row>
    <row r="171" spans="1:3" x14ac:dyDescent="0.3">
      <c r="B171">
        <v>22772</v>
      </c>
      <c r="C171" t="s">
        <v>13091</v>
      </c>
    </row>
    <row r="172" spans="1:3" x14ac:dyDescent="0.3">
      <c r="A172" s="31">
        <v>2380</v>
      </c>
      <c r="B172">
        <v>22947</v>
      </c>
      <c r="C172" t="s">
        <v>216</v>
      </c>
    </row>
    <row r="173" spans="1:3" x14ac:dyDescent="0.3">
      <c r="B173">
        <v>22970</v>
      </c>
      <c r="C173" t="s">
        <v>13092</v>
      </c>
    </row>
    <row r="174" spans="1:3" x14ac:dyDescent="0.3">
      <c r="A174" s="31">
        <v>163140</v>
      </c>
      <c r="B174">
        <v>23226</v>
      </c>
      <c r="C174" t="s">
        <v>218</v>
      </c>
    </row>
    <row r="175" spans="1:3" x14ac:dyDescent="0.3">
      <c r="A175" t="s">
        <v>219</v>
      </c>
      <c r="B175">
        <v>23267</v>
      </c>
      <c r="C175" t="s">
        <v>220</v>
      </c>
    </row>
    <row r="176" spans="1:3" x14ac:dyDescent="0.3">
      <c r="A176" t="s">
        <v>221</v>
      </c>
      <c r="B176">
        <v>23317</v>
      </c>
      <c r="C176" t="s">
        <v>222</v>
      </c>
    </row>
    <row r="177" spans="1:3" x14ac:dyDescent="0.3">
      <c r="A177" t="s">
        <v>223</v>
      </c>
      <c r="B177">
        <v>23325</v>
      </c>
      <c r="C177" t="s">
        <v>224</v>
      </c>
    </row>
    <row r="178" spans="1:3" x14ac:dyDescent="0.3">
      <c r="A178" s="31">
        <v>300912</v>
      </c>
      <c r="B178">
        <v>23333</v>
      </c>
      <c r="C178" t="s">
        <v>225</v>
      </c>
    </row>
    <row r="179" spans="1:3" x14ac:dyDescent="0.3">
      <c r="A179" t="s">
        <v>226</v>
      </c>
      <c r="B179">
        <v>23341</v>
      </c>
      <c r="C179" t="s">
        <v>227</v>
      </c>
    </row>
    <row r="180" spans="1:3" x14ac:dyDescent="0.3">
      <c r="B180">
        <v>23416</v>
      </c>
      <c r="C180" t="s">
        <v>13093</v>
      </c>
    </row>
    <row r="181" spans="1:3" x14ac:dyDescent="0.3">
      <c r="A181" t="s">
        <v>229</v>
      </c>
      <c r="B181">
        <v>23440</v>
      </c>
      <c r="C181" t="s">
        <v>230</v>
      </c>
    </row>
    <row r="182" spans="1:3" x14ac:dyDescent="0.3">
      <c r="A182" s="31">
        <v>6371</v>
      </c>
      <c r="B182">
        <v>23473</v>
      </c>
      <c r="C182" t="s">
        <v>231</v>
      </c>
    </row>
    <row r="183" spans="1:3" x14ac:dyDescent="0.3">
      <c r="A183" s="31">
        <v>6372</v>
      </c>
      <c r="B183">
        <v>23481</v>
      </c>
      <c r="C183" t="s">
        <v>232</v>
      </c>
    </row>
    <row r="184" spans="1:3" x14ac:dyDescent="0.3">
      <c r="B184">
        <v>23887</v>
      </c>
      <c r="C184" t="s">
        <v>13079</v>
      </c>
    </row>
    <row r="185" spans="1:3" x14ac:dyDescent="0.3">
      <c r="A185" s="31">
        <v>12355130</v>
      </c>
      <c r="B185">
        <v>23911</v>
      </c>
      <c r="C185" t="s">
        <v>233</v>
      </c>
    </row>
    <row r="186" spans="1:3" x14ac:dyDescent="0.3">
      <c r="A186" s="31">
        <v>300907</v>
      </c>
      <c r="B186">
        <v>23994</v>
      </c>
      <c r="C186" t="s">
        <v>234</v>
      </c>
    </row>
    <row r="187" spans="1:3" x14ac:dyDescent="0.3">
      <c r="A187" s="31">
        <v>435</v>
      </c>
      <c r="B187">
        <v>24026</v>
      </c>
      <c r="C187" t="s">
        <v>235</v>
      </c>
    </row>
    <row r="188" spans="1:3" x14ac:dyDescent="0.3">
      <c r="B188">
        <v>24141</v>
      </c>
      <c r="C188" t="s">
        <v>13094</v>
      </c>
    </row>
    <row r="189" spans="1:3" x14ac:dyDescent="0.3">
      <c r="A189" s="31">
        <v>187112</v>
      </c>
      <c r="B189">
        <v>24430</v>
      </c>
      <c r="C189" t="s">
        <v>236</v>
      </c>
    </row>
    <row r="190" spans="1:3" x14ac:dyDescent="0.3">
      <c r="A190" s="31">
        <v>100921147</v>
      </c>
      <c r="B190">
        <v>24570</v>
      </c>
      <c r="C190" t="s">
        <v>237</v>
      </c>
    </row>
    <row r="191" spans="1:3" x14ac:dyDescent="0.3">
      <c r="A191" s="31">
        <v>331025</v>
      </c>
      <c r="B191">
        <v>24760</v>
      </c>
      <c r="C191" t="s">
        <v>238</v>
      </c>
    </row>
    <row r="192" spans="1:3" x14ac:dyDescent="0.3">
      <c r="A192" s="31">
        <v>321027</v>
      </c>
      <c r="B192">
        <v>24794</v>
      </c>
      <c r="C192" t="s">
        <v>240</v>
      </c>
    </row>
    <row r="193" spans="1:3" x14ac:dyDescent="0.3">
      <c r="A193" s="31">
        <v>97001</v>
      </c>
      <c r="B193">
        <v>24992</v>
      </c>
      <c r="C193" t="s">
        <v>241</v>
      </c>
    </row>
    <row r="194" spans="1:3" x14ac:dyDescent="0.3">
      <c r="A194" s="31">
        <v>1324</v>
      </c>
      <c r="B194">
        <v>25049</v>
      </c>
      <c r="C194" t="s">
        <v>242</v>
      </c>
    </row>
    <row r="195" spans="1:3" x14ac:dyDescent="0.3">
      <c r="A195" s="31">
        <v>3011</v>
      </c>
      <c r="B195">
        <v>25148</v>
      </c>
      <c r="C195" t="s">
        <v>243</v>
      </c>
    </row>
    <row r="196" spans="1:3" x14ac:dyDescent="0.3">
      <c r="A196" s="31">
        <v>97201</v>
      </c>
      <c r="B196">
        <v>25247</v>
      </c>
      <c r="C196" t="s">
        <v>244</v>
      </c>
    </row>
    <row r="197" spans="1:3" x14ac:dyDescent="0.3">
      <c r="A197" s="31">
        <v>2359</v>
      </c>
      <c r="B197">
        <v>25338</v>
      </c>
      <c r="C197" t="s">
        <v>245</v>
      </c>
    </row>
    <row r="198" spans="1:3" x14ac:dyDescent="0.3">
      <c r="A198" s="31">
        <v>156901</v>
      </c>
      <c r="B198">
        <v>25395</v>
      </c>
      <c r="C198" t="s">
        <v>246</v>
      </c>
    </row>
    <row r="199" spans="1:3" x14ac:dyDescent="0.3">
      <c r="A199" s="31">
        <v>80055</v>
      </c>
      <c r="B199">
        <v>25452</v>
      </c>
      <c r="C199" t="s">
        <v>247</v>
      </c>
    </row>
    <row r="200" spans="1:3" x14ac:dyDescent="0.3">
      <c r="A200" s="31">
        <v>150101</v>
      </c>
      <c r="B200">
        <v>25460</v>
      </c>
      <c r="C200" t="s">
        <v>248</v>
      </c>
    </row>
    <row r="201" spans="1:3" x14ac:dyDescent="0.3">
      <c r="A201" s="31">
        <v>25551</v>
      </c>
      <c r="B201">
        <v>25551</v>
      </c>
      <c r="C201" t="s">
        <v>13095</v>
      </c>
    </row>
    <row r="202" spans="1:3" x14ac:dyDescent="0.3">
      <c r="A202" s="31">
        <v>110025</v>
      </c>
      <c r="B202">
        <v>25569</v>
      </c>
      <c r="C202" t="s">
        <v>249</v>
      </c>
    </row>
    <row r="203" spans="1:3" x14ac:dyDescent="0.3">
      <c r="A203" s="31">
        <v>110050</v>
      </c>
      <c r="B203">
        <v>25577</v>
      </c>
      <c r="C203" t="s">
        <v>250</v>
      </c>
    </row>
    <row r="204" spans="1:3" x14ac:dyDescent="0.3">
      <c r="A204" s="31">
        <v>150301</v>
      </c>
      <c r="B204">
        <v>25643</v>
      </c>
      <c r="C204" t="s">
        <v>251</v>
      </c>
    </row>
    <row r="205" spans="1:3" x14ac:dyDescent="0.3">
      <c r="A205" s="31">
        <v>12456191</v>
      </c>
      <c r="B205">
        <v>25650</v>
      </c>
      <c r="C205" t="s">
        <v>252</v>
      </c>
    </row>
    <row r="206" spans="1:3" x14ac:dyDescent="0.3">
      <c r="A206" s="31">
        <v>159301</v>
      </c>
      <c r="B206">
        <v>25726</v>
      </c>
      <c r="C206" t="s">
        <v>253</v>
      </c>
    </row>
    <row r="207" spans="1:3" x14ac:dyDescent="0.3">
      <c r="A207" s="31">
        <v>151601</v>
      </c>
      <c r="B207">
        <v>26179</v>
      </c>
      <c r="C207" t="s">
        <v>254</v>
      </c>
    </row>
    <row r="208" spans="1:3" x14ac:dyDescent="0.3">
      <c r="A208" s="31">
        <v>153001</v>
      </c>
      <c r="B208">
        <v>26294</v>
      </c>
      <c r="C208" t="s">
        <v>255</v>
      </c>
    </row>
    <row r="209" spans="1:3" x14ac:dyDescent="0.3">
      <c r="A209" s="31">
        <v>152801</v>
      </c>
      <c r="B209">
        <v>26344</v>
      </c>
      <c r="C209" t="s">
        <v>256</v>
      </c>
    </row>
    <row r="210" spans="1:3" x14ac:dyDescent="0.3">
      <c r="A210" s="31">
        <v>153801</v>
      </c>
      <c r="B210">
        <v>26385</v>
      </c>
      <c r="C210" t="s">
        <v>257</v>
      </c>
    </row>
    <row r="211" spans="1:3" x14ac:dyDescent="0.3">
      <c r="A211" s="31">
        <v>180701</v>
      </c>
      <c r="B211">
        <v>26393</v>
      </c>
      <c r="C211" t="s">
        <v>258</v>
      </c>
    </row>
    <row r="212" spans="1:3" x14ac:dyDescent="0.3">
      <c r="A212" s="31">
        <v>153701</v>
      </c>
      <c r="B212">
        <v>26401</v>
      </c>
      <c r="C212" t="s">
        <v>259</v>
      </c>
    </row>
    <row r="213" spans="1:3" x14ac:dyDescent="0.3">
      <c r="A213" s="31">
        <v>154001</v>
      </c>
      <c r="B213">
        <v>26435</v>
      </c>
      <c r="C213" t="s">
        <v>260</v>
      </c>
    </row>
    <row r="214" spans="1:3" x14ac:dyDescent="0.3">
      <c r="A214" s="31">
        <v>154501</v>
      </c>
      <c r="B214">
        <v>26518</v>
      </c>
      <c r="C214" t="s">
        <v>261</v>
      </c>
    </row>
    <row r="215" spans="1:3" x14ac:dyDescent="0.3">
      <c r="A215" s="31">
        <v>154601</v>
      </c>
      <c r="B215">
        <v>26526</v>
      </c>
      <c r="C215" t="s">
        <v>262</v>
      </c>
    </row>
    <row r="216" spans="1:3" x14ac:dyDescent="0.3">
      <c r="A216" s="31">
        <v>153901</v>
      </c>
      <c r="B216">
        <v>26542</v>
      </c>
      <c r="C216" t="s">
        <v>263</v>
      </c>
    </row>
    <row r="217" spans="1:3" x14ac:dyDescent="0.3">
      <c r="A217" s="31">
        <v>155101</v>
      </c>
      <c r="B217">
        <v>26567</v>
      </c>
      <c r="C217" t="s">
        <v>264</v>
      </c>
    </row>
    <row r="218" spans="1:3" x14ac:dyDescent="0.3">
      <c r="A218" s="31">
        <v>584</v>
      </c>
      <c r="B218">
        <v>26575</v>
      </c>
      <c r="C218" t="s">
        <v>265</v>
      </c>
    </row>
    <row r="219" spans="1:3" x14ac:dyDescent="0.3">
      <c r="A219" s="31">
        <v>155401</v>
      </c>
      <c r="B219">
        <v>26591</v>
      </c>
      <c r="C219" t="s">
        <v>266</v>
      </c>
    </row>
    <row r="220" spans="1:3" x14ac:dyDescent="0.3">
      <c r="A220" s="31">
        <v>155901</v>
      </c>
      <c r="B220">
        <v>26625</v>
      </c>
      <c r="C220" t="s">
        <v>267</v>
      </c>
    </row>
    <row r="221" spans="1:3" x14ac:dyDescent="0.3">
      <c r="A221" s="31">
        <v>156401</v>
      </c>
      <c r="B221">
        <v>26716</v>
      </c>
      <c r="C221" t="s">
        <v>268</v>
      </c>
    </row>
    <row r="222" spans="1:3" x14ac:dyDescent="0.3">
      <c r="A222" s="31">
        <v>156501</v>
      </c>
      <c r="B222">
        <v>26732</v>
      </c>
      <c r="C222" t="s">
        <v>269</v>
      </c>
    </row>
    <row r="223" spans="1:3" x14ac:dyDescent="0.3">
      <c r="A223" s="31">
        <v>5060060726</v>
      </c>
      <c r="B223">
        <v>26740</v>
      </c>
      <c r="C223" t="s">
        <v>270</v>
      </c>
    </row>
    <row r="224" spans="1:3" x14ac:dyDescent="0.3">
      <c r="A224" s="31">
        <v>154201</v>
      </c>
      <c r="B224">
        <v>26823</v>
      </c>
      <c r="C224" t="s">
        <v>271</v>
      </c>
    </row>
    <row r="225" spans="1:3" x14ac:dyDescent="0.3">
      <c r="A225" s="31">
        <v>180001</v>
      </c>
      <c r="B225">
        <v>26849</v>
      </c>
      <c r="C225" t="s">
        <v>272</v>
      </c>
    </row>
    <row r="226" spans="1:3" x14ac:dyDescent="0.3">
      <c r="A226" s="31">
        <v>152901</v>
      </c>
      <c r="B226">
        <v>27177</v>
      </c>
      <c r="C226" t="s">
        <v>273</v>
      </c>
    </row>
    <row r="227" spans="1:3" x14ac:dyDescent="0.3">
      <c r="A227" s="31">
        <v>151701</v>
      </c>
      <c r="B227">
        <v>27722</v>
      </c>
      <c r="C227" t="s">
        <v>274</v>
      </c>
    </row>
    <row r="228" spans="1:3" x14ac:dyDescent="0.3">
      <c r="A228" s="31">
        <v>27730</v>
      </c>
      <c r="B228">
        <v>27730</v>
      </c>
      <c r="C228" t="s">
        <v>275</v>
      </c>
    </row>
    <row r="229" spans="1:3" x14ac:dyDescent="0.3">
      <c r="A229" s="31">
        <v>1594794</v>
      </c>
      <c r="B229">
        <v>27771</v>
      </c>
      <c r="C229" t="s">
        <v>276</v>
      </c>
    </row>
    <row r="230" spans="1:3" x14ac:dyDescent="0.3">
      <c r="A230" s="31">
        <v>2008</v>
      </c>
      <c r="B230">
        <v>28134</v>
      </c>
      <c r="C230" t="s">
        <v>277</v>
      </c>
    </row>
    <row r="231" spans="1:3" x14ac:dyDescent="0.3">
      <c r="A231" s="31">
        <v>151501</v>
      </c>
      <c r="B231">
        <v>28217</v>
      </c>
      <c r="C231" t="s">
        <v>278</v>
      </c>
    </row>
    <row r="232" spans="1:3" x14ac:dyDescent="0.3">
      <c r="A232" s="31">
        <v>5007</v>
      </c>
      <c r="B232">
        <v>28324</v>
      </c>
      <c r="C232" t="s">
        <v>279</v>
      </c>
    </row>
    <row r="233" spans="1:3" x14ac:dyDescent="0.3">
      <c r="A233" s="31">
        <v>242100</v>
      </c>
      <c r="B233">
        <v>28407</v>
      </c>
      <c r="C233" t="s">
        <v>280</v>
      </c>
    </row>
    <row r="234" spans="1:3" x14ac:dyDescent="0.3">
      <c r="A234" s="31">
        <v>249510</v>
      </c>
      <c r="B234">
        <v>28928</v>
      </c>
      <c r="C234" t="s">
        <v>281</v>
      </c>
    </row>
    <row r="235" spans="1:3" x14ac:dyDescent="0.3">
      <c r="A235" s="31">
        <v>249610</v>
      </c>
      <c r="B235">
        <v>28936</v>
      </c>
      <c r="C235" t="s">
        <v>282</v>
      </c>
    </row>
    <row r="236" spans="1:3" x14ac:dyDescent="0.3">
      <c r="A236" s="31">
        <v>249690</v>
      </c>
      <c r="B236">
        <v>28944</v>
      </c>
      <c r="C236" t="s">
        <v>283</v>
      </c>
    </row>
    <row r="237" spans="1:3" x14ac:dyDescent="0.3">
      <c r="A237" s="31">
        <v>160186</v>
      </c>
      <c r="B237">
        <v>28985</v>
      </c>
      <c r="C237" t="s">
        <v>284</v>
      </c>
    </row>
    <row r="238" spans="1:3" x14ac:dyDescent="0.3">
      <c r="A238" s="31">
        <v>160196</v>
      </c>
      <c r="B238">
        <v>28993</v>
      </c>
      <c r="C238" t="s">
        <v>285</v>
      </c>
    </row>
    <row r="239" spans="1:3" x14ac:dyDescent="0.3">
      <c r="A239" s="31">
        <v>1524694</v>
      </c>
      <c r="B239">
        <v>29009</v>
      </c>
      <c r="C239" t="s">
        <v>286</v>
      </c>
    </row>
    <row r="240" spans="1:3" x14ac:dyDescent="0.3">
      <c r="A240" s="31">
        <v>2600802</v>
      </c>
      <c r="B240">
        <v>29058</v>
      </c>
      <c r="C240" t="s">
        <v>287</v>
      </c>
    </row>
    <row r="241" spans="1:3" x14ac:dyDescent="0.3">
      <c r="A241" s="31">
        <v>249560</v>
      </c>
      <c r="B241">
        <v>29256</v>
      </c>
      <c r="C241" t="s">
        <v>288</v>
      </c>
    </row>
    <row r="242" spans="1:3" x14ac:dyDescent="0.3">
      <c r="A242" s="31">
        <v>25073</v>
      </c>
      <c r="B242">
        <v>29280</v>
      </c>
      <c r="C242" t="s">
        <v>289</v>
      </c>
    </row>
    <row r="243" spans="1:3" x14ac:dyDescent="0.3">
      <c r="B243">
        <v>29322</v>
      </c>
      <c r="C243" t="s">
        <v>12859</v>
      </c>
    </row>
    <row r="244" spans="1:3" x14ac:dyDescent="0.3">
      <c r="A244" s="31">
        <v>65080</v>
      </c>
      <c r="B244">
        <v>29447</v>
      </c>
      <c r="C244" t="s">
        <v>290</v>
      </c>
    </row>
    <row r="245" spans="1:3" x14ac:dyDescent="0.3">
      <c r="A245" s="31">
        <v>25152</v>
      </c>
      <c r="B245">
        <v>29595</v>
      </c>
      <c r="C245" t="s">
        <v>291</v>
      </c>
    </row>
    <row r="246" spans="1:3" x14ac:dyDescent="0.3">
      <c r="A246" s="31">
        <v>100132024</v>
      </c>
      <c r="B246">
        <v>30528</v>
      </c>
      <c r="C246" t="s">
        <v>292</v>
      </c>
    </row>
    <row r="247" spans="1:3" x14ac:dyDescent="0.3">
      <c r="A247" s="31">
        <v>21040</v>
      </c>
      <c r="B247">
        <v>30759</v>
      </c>
      <c r="C247" t="s">
        <v>294</v>
      </c>
    </row>
    <row r="248" spans="1:3" x14ac:dyDescent="0.3">
      <c r="A248" s="31">
        <v>100137012</v>
      </c>
      <c r="B248">
        <v>30775</v>
      </c>
      <c r="C248" t="s">
        <v>295</v>
      </c>
    </row>
    <row r="249" spans="1:3" x14ac:dyDescent="0.3">
      <c r="B249">
        <v>31690</v>
      </c>
      <c r="C249" t="s">
        <v>296</v>
      </c>
    </row>
    <row r="250" spans="1:3" x14ac:dyDescent="0.3">
      <c r="A250" s="31">
        <v>100100</v>
      </c>
      <c r="B250">
        <v>31765</v>
      </c>
      <c r="C250" t="s">
        <v>297</v>
      </c>
    </row>
    <row r="251" spans="1:3" x14ac:dyDescent="0.3">
      <c r="B251">
        <v>31773</v>
      </c>
      <c r="C251" t="s">
        <v>13096</v>
      </c>
    </row>
    <row r="252" spans="1:3" x14ac:dyDescent="0.3">
      <c r="B252">
        <v>31781</v>
      </c>
      <c r="C252" t="s">
        <v>13097</v>
      </c>
    </row>
    <row r="253" spans="1:3" x14ac:dyDescent="0.3">
      <c r="A253" s="31">
        <v>100010</v>
      </c>
      <c r="B253">
        <v>32219</v>
      </c>
      <c r="C253" t="s">
        <v>298</v>
      </c>
    </row>
    <row r="254" spans="1:3" x14ac:dyDescent="0.3">
      <c r="A254" s="31">
        <v>367</v>
      </c>
      <c r="B254">
        <v>32557</v>
      </c>
      <c r="C254" t="s">
        <v>299</v>
      </c>
    </row>
    <row r="255" spans="1:3" x14ac:dyDescent="0.3">
      <c r="A255" s="31">
        <v>5537</v>
      </c>
      <c r="B255">
        <v>32854</v>
      </c>
      <c r="C255" t="s">
        <v>300</v>
      </c>
    </row>
    <row r="256" spans="1:3" x14ac:dyDescent="0.3">
      <c r="A256" s="31">
        <v>810012</v>
      </c>
      <c r="B256">
        <v>33027</v>
      </c>
      <c r="C256" t="s">
        <v>301</v>
      </c>
    </row>
    <row r="257" spans="1:3" x14ac:dyDescent="0.3">
      <c r="B257">
        <v>33126</v>
      </c>
      <c r="C257" t="s">
        <v>302</v>
      </c>
    </row>
    <row r="258" spans="1:3" x14ac:dyDescent="0.3">
      <c r="A258" s="31">
        <v>5539</v>
      </c>
      <c r="B258">
        <v>33209</v>
      </c>
      <c r="C258" t="s">
        <v>303</v>
      </c>
    </row>
    <row r="259" spans="1:3" x14ac:dyDescent="0.3">
      <c r="A259" s="31">
        <v>2850</v>
      </c>
      <c r="B259">
        <v>33795</v>
      </c>
      <c r="C259" t="s">
        <v>307</v>
      </c>
    </row>
    <row r="260" spans="1:3" x14ac:dyDescent="0.3">
      <c r="A260" s="31">
        <v>101</v>
      </c>
      <c r="B260">
        <v>33878</v>
      </c>
      <c r="C260" t="s">
        <v>308</v>
      </c>
    </row>
    <row r="261" spans="1:3" x14ac:dyDescent="0.3">
      <c r="A261" s="31">
        <v>215</v>
      </c>
      <c r="B261">
        <v>33951</v>
      </c>
      <c r="C261" t="s">
        <v>309</v>
      </c>
    </row>
    <row r="262" spans="1:3" x14ac:dyDescent="0.3">
      <c r="A262" s="31">
        <v>34116</v>
      </c>
      <c r="B262">
        <v>34116</v>
      </c>
      <c r="C262" t="s">
        <v>310</v>
      </c>
    </row>
    <row r="263" spans="1:3" x14ac:dyDescent="0.3">
      <c r="A263" s="31">
        <v>806</v>
      </c>
      <c r="B263">
        <v>34132</v>
      </c>
      <c r="C263" t="s">
        <v>311</v>
      </c>
    </row>
    <row r="264" spans="1:3" x14ac:dyDescent="0.3">
      <c r="A264" s="31">
        <v>92001</v>
      </c>
      <c r="B264">
        <v>34389</v>
      </c>
      <c r="C264" t="s">
        <v>312</v>
      </c>
    </row>
    <row r="265" spans="1:3" x14ac:dyDescent="0.3">
      <c r="A265" s="31">
        <v>94001</v>
      </c>
      <c r="B265">
        <v>34397</v>
      </c>
      <c r="C265" t="s">
        <v>313</v>
      </c>
    </row>
    <row r="266" spans="1:3" x14ac:dyDescent="0.3">
      <c r="A266" s="31">
        <v>153401</v>
      </c>
      <c r="B266">
        <v>34413</v>
      </c>
      <c r="C266" t="s">
        <v>314</v>
      </c>
    </row>
    <row r="267" spans="1:3" x14ac:dyDescent="0.3">
      <c r="A267" s="31">
        <v>150901</v>
      </c>
      <c r="B267">
        <v>34488</v>
      </c>
      <c r="C267" t="s">
        <v>315</v>
      </c>
    </row>
    <row r="268" spans="1:3" x14ac:dyDescent="0.3">
      <c r="A268" s="31">
        <v>153101</v>
      </c>
      <c r="B268">
        <v>34553</v>
      </c>
      <c r="C268" t="s">
        <v>316</v>
      </c>
    </row>
    <row r="269" spans="1:3" x14ac:dyDescent="0.3">
      <c r="A269" s="31">
        <v>307</v>
      </c>
      <c r="B269">
        <v>34991</v>
      </c>
      <c r="C269" t="s">
        <v>317</v>
      </c>
    </row>
    <row r="270" spans="1:3" x14ac:dyDescent="0.3">
      <c r="B270">
        <v>35444</v>
      </c>
      <c r="C270" t="s">
        <v>13098</v>
      </c>
    </row>
    <row r="271" spans="1:3" x14ac:dyDescent="0.3">
      <c r="A271" s="31">
        <v>156001</v>
      </c>
      <c r="B271">
        <v>35485</v>
      </c>
      <c r="C271" t="s">
        <v>318</v>
      </c>
    </row>
    <row r="272" spans="1:3" x14ac:dyDescent="0.3">
      <c r="A272" s="31">
        <v>316</v>
      </c>
      <c r="B272">
        <v>35519</v>
      </c>
      <c r="C272" t="s">
        <v>319</v>
      </c>
    </row>
    <row r="273" spans="1:3" x14ac:dyDescent="0.3">
      <c r="A273" s="31">
        <v>156201</v>
      </c>
      <c r="B273">
        <v>35568</v>
      </c>
      <c r="C273" t="s">
        <v>320</v>
      </c>
    </row>
    <row r="274" spans="1:3" x14ac:dyDescent="0.3">
      <c r="A274" s="31">
        <v>152201</v>
      </c>
      <c r="B274">
        <v>35758</v>
      </c>
      <c r="C274" t="s">
        <v>322</v>
      </c>
    </row>
    <row r="275" spans="1:3" x14ac:dyDescent="0.3">
      <c r="A275" s="31">
        <v>159001</v>
      </c>
      <c r="B275">
        <v>35766</v>
      </c>
      <c r="C275" t="s">
        <v>323</v>
      </c>
    </row>
    <row r="276" spans="1:3" x14ac:dyDescent="0.3">
      <c r="B276">
        <v>35782</v>
      </c>
      <c r="C276" t="s">
        <v>13099</v>
      </c>
    </row>
    <row r="277" spans="1:3" x14ac:dyDescent="0.3">
      <c r="A277" s="31">
        <v>151901</v>
      </c>
      <c r="B277">
        <v>35832</v>
      </c>
      <c r="C277" t="s">
        <v>324</v>
      </c>
    </row>
    <row r="278" spans="1:3" x14ac:dyDescent="0.3">
      <c r="A278" s="31">
        <v>152601</v>
      </c>
      <c r="B278">
        <v>35840</v>
      </c>
      <c r="C278" t="s">
        <v>325</v>
      </c>
    </row>
    <row r="279" spans="1:3" x14ac:dyDescent="0.3">
      <c r="A279" s="31">
        <v>100436</v>
      </c>
      <c r="B279">
        <v>35881</v>
      </c>
      <c r="C279" t="s">
        <v>326</v>
      </c>
    </row>
    <row r="280" spans="1:3" x14ac:dyDescent="0.3">
      <c r="A280" s="31">
        <v>300001</v>
      </c>
      <c r="B280">
        <v>35998</v>
      </c>
      <c r="C280" t="s">
        <v>327</v>
      </c>
    </row>
    <row r="281" spans="1:3" x14ac:dyDescent="0.3">
      <c r="B281">
        <v>36905</v>
      </c>
      <c r="C281" t="s">
        <v>328</v>
      </c>
    </row>
    <row r="282" spans="1:3" x14ac:dyDescent="0.3">
      <c r="A282" s="31">
        <v>9142</v>
      </c>
      <c r="B282">
        <v>36913</v>
      </c>
      <c r="C282" t="s">
        <v>329</v>
      </c>
    </row>
    <row r="283" spans="1:3" x14ac:dyDescent="0.3">
      <c r="A283" s="31">
        <v>50643</v>
      </c>
      <c r="B283">
        <v>37747</v>
      </c>
      <c r="C283" t="s">
        <v>330</v>
      </c>
    </row>
    <row r="284" spans="1:3" x14ac:dyDescent="0.3">
      <c r="A284" s="31">
        <v>2169</v>
      </c>
      <c r="B284">
        <v>37978</v>
      </c>
      <c r="C284" t="s">
        <v>331</v>
      </c>
    </row>
    <row r="285" spans="1:3" x14ac:dyDescent="0.3">
      <c r="A285" s="31">
        <v>321</v>
      </c>
      <c r="B285">
        <v>38372</v>
      </c>
      <c r="C285" t="s">
        <v>332</v>
      </c>
    </row>
    <row r="286" spans="1:3" x14ac:dyDescent="0.3">
      <c r="A286" s="31">
        <v>26372</v>
      </c>
      <c r="B286">
        <v>39123</v>
      </c>
      <c r="C286" t="s">
        <v>333</v>
      </c>
    </row>
    <row r="287" spans="1:3" x14ac:dyDescent="0.3">
      <c r="A287" s="31">
        <v>26532</v>
      </c>
      <c r="B287">
        <v>39214</v>
      </c>
      <c r="C287" t="s">
        <v>334</v>
      </c>
    </row>
    <row r="288" spans="1:3" x14ac:dyDescent="0.3">
      <c r="B288">
        <v>40493</v>
      </c>
      <c r="C288" t="s">
        <v>12860</v>
      </c>
    </row>
    <row r="289" spans="1:3" x14ac:dyDescent="0.3">
      <c r="B289">
        <v>40584</v>
      </c>
      <c r="C289" t="s">
        <v>13100</v>
      </c>
    </row>
    <row r="290" spans="1:3" x14ac:dyDescent="0.3">
      <c r="A290" s="31">
        <v>40667</v>
      </c>
      <c r="B290">
        <v>40667</v>
      </c>
      <c r="C290" t="s">
        <v>336</v>
      </c>
    </row>
    <row r="291" spans="1:3" x14ac:dyDescent="0.3">
      <c r="A291" s="31">
        <v>100120</v>
      </c>
      <c r="B291">
        <v>40758</v>
      </c>
      <c r="C291" t="s">
        <v>337</v>
      </c>
    </row>
    <row r="292" spans="1:3" x14ac:dyDescent="0.3">
      <c r="A292" s="31">
        <v>40865</v>
      </c>
      <c r="B292">
        <v>40865</v>
      </c>
      <c r="C292" t="s">
        <v>12861</v>
      </c>
    </row>
    <row r="293" spans="1:3" x14ac:dyDescent="0.3">
      <c r="A293" s="31">
        <v>41103</v>
      </c>
      <c r="B293">
        <v>41103</v>
      </c>
      <c r="C293" t="s">
        <v>338</v>
      </c>
    </row>
    <row r="294" spans="1:3" x14ac:dyDescent="0.3">
      <c r="B294">
        <v>41426</v>
      </c>
      <c r="C294" t="s">
        <v>13101</v>
      </c>
    </row>
    <row r="295" spans="1:3" x14ac:dyDescent="0.3">
      <c r="B295">
        <v>41491</v>
      </c>
      <c r="C295" t="s">
        <v>449</v>
      </c>
    </row>
    <row r="296" spans="1:3" x14ac:dyDescent="0.3">
      <c r="B296">
        <v>41616</v>
      </c>
      <c r="C296" t="s">
        <v>13102</v>
      </c>
    </row>
    <row r="297" spans="1:3" x14ac:dyDescent="0.3">
      <c r="B297">
        <v>41681</v>
      </c>
      <c r="C297" t="s">
        <v>13103</v>
      </c>
    </row>
    <row r="298" spans="1:3" x14ac:dyDescent="0.3">
      <c r="A298" s="31">
        <v>1318</v>
      </c>
      <c r="B298">
        <v>41772</v>
      </c>
      <c r="C298" t="s">
        <v>339</v>
      </c>
    </row>
    <row r="299" spans="1:3" x14ac:dyDescent="0.3">
      <c r="A299" s="31">
        <v>100135025</v>
      </c>
      <c r="B299">
        <v>41897</v>
      </c>
      <c r="C299" t="s">
        <v>341</v>
      </c>
    </row>
    <row r="300" spans="1:3" x14ac:dyDescent="0.3">
      <c r="A300" s="31">
        <v>2095</v>
      </c>
      <c r="B300">
        <v>41905</v>
      </c>
      <c r="C300" t="s">
        <v>342</v>
      </c>
    </row>
    <row r="301" spans="1:3" x14ac:dyDescent="0.3">
      <c r="B301">
        <v>41954</v>
      </c>
      <c r="C301" t="s">
        <v>13102</v>
      </c>
    </row>
    <row r="302" spans="1:3" x14ac:dyDescent="0.3">
      <c r="A302" s="31">
        <v>374</v>
      </c>
      <c r="B302">
        <v>42366</v>
      </c>
      <c r="C302" t="s">
        <v>343</v>
      </c>
    </row>
    <row r="303" spans="1:3" x14ac:dyDescent="0.3">
      <c r="B303">
        <v>42390</v>
      </c>
      <c r="C303" t="s">
        <v>13104</v>
      </c>
    </row>
    <row r="304" spans="1:3" x14ac:dyDescent="0.3">
      <c r="A304" s="31">
        <v>42770</v>
      </c>
      <c r="B304">
        <v>42770</v>
      </c>
      <c r="C304" t="s">
        <v>344</v>
      </c>
    </row>
    <row r="305" spans="1:3" x14ac:dyDescent="0.3">
      <c r="A305" s="31">
        <v>300</v>
      </c>
      <c r="B305">
        <v>42796</v>
      </c>
      <c r="C305" t="s">
        <v>345</v>
      </c>
    </row>
    <row r="306" spans="1:3" x14ac:dyDescent="0.3">
      <c r="B306">
        <v>42903</v>
      </c>
      <c r="C306" t="s">
        <v>13105</v>
      </c>
    </row>
    <row r="307" spans="1:3" x14ac:dyDescent="0.3">
      <c r="B307">
        <v>42978</v>
      </c>
      <c r="C307" t="s">
        <v>346</v>
      </c>
    </row>
    <row r="308" spans="1:3" x14ac:dyDescent="0.3">
      <c r="B308">
        <v>43000</v>
      </c>
      <c r="C308" t="s">
        <v>13103</v>
      </c>
    </row>
    <row r="309" spans="1:3" x14ac:dyDescent="0.3">
      <c r="B309">
        <v>43489</v>
      </c>
      <c r="C309" t="s">
        <v>348</v>
      </c>
    </row>
    <row r="310" spans="1:3" x14ac:dyDescent="0.3">
      <c r="A310" s="31">
        <v>44693</v>
      </c>
      <c r="B310">
        <v>44693</v>
      </c>
      <c r="C310" t="s">
        <v>351</v>
      </c>
    </row>
    <row r="311" spans="1:3" x14ac:dyDescent="0.3">
      <c r="A311" s="31">
        <v>314</v>
      </c>
      <c r="B311">
        <v>44701</v>
      </c>
      <c r="C311" t="s">
        <v>13106</v>
      </c>
    </row>
    <row r="312" spans="1:3" x14ac:dyDescent="0.3">
      <c r="A312" s="31">
        <v>307</v>
      </c>
      <c r="B312">
        <v>44719</v>
      </c>
      <c r="C312" t="s">
        <v>352</v>
      </c>
    </row>
    <row r="313" spans="1:3" x14ac:dyDescent="0.3">
      <c r="B313">
        <v>44735</v>
      </c>
      <c r="C313" t="s">
        <v>13107</v>
      </c>
    </row>
    <row r="314" spans="1:3" x14ac:dyDescent="0.3">
      <c r="B314">
        <v>44800</v>
      </c>
      <c r="C314" t="s">
        <v>13108</v>
      </c>
    </row>
    <row r="315" spans="1:3" x14ac:dyDescent="0.3">
      <c r="A315" s="31">
        <v>2091</v>
      </c>
      <c r="B315">
        <v>45179</v>
      </c>
      <c r="C315" t="s">
        <v>353</v>
      </c>
    </row>
    <row r="316" spans="1:3" x14ac:dyDescent="0.3">
      <c r="B316">
        <v>45286</v>
      </c>
      <c r="C316" t="s">
        <v>13109</v>
      </c>
    </row>
    <row r="317" spans="1:3" x14ac:dyDescent="0.3">
      <c r="B317">
        <v>45294</v>
      </c>
      <c r="C317" t="s">
        <v>354</v>
      </c>
    </row>
    <row r="318" spans="1:3" x14ac:dyDescent="0.3">
      <c r="A318" s="31">
        <v>2224</v>
      </c>
      <c r="B318">
        <v>46342</v>
      </c>
      <c r="C318" t="s">
        <v>355</v>
      </c>
    </row>
    <row r="319" spans="1:3" x14ac:dyDescent="0.3">
      <c r="A319" s="31">
        <v>2220</v>
      </c>
      <c r="B319">
        <v>46417</v>
      </c>
      <c r="C319" t="s">
        <v>356</v>
      </c>
    </row>
    <row r="320" spans="1:3" x14ac:dyDescent="0.3">
      <c r="B320">
        <v>46524</v>
      </c>
      <c r="C320" t="s">
        <v>13110</v>
      </c>
    </row>
    <row r="321" spans="1:3" x14ac:dyDescent="0.3">
      <c r="B321">
        <v>46599</v>
      </c>
      <c r="C321" t="s">
        <v>357</v>
      </c>
    </row>
    <row r="322" spans="1:3" x14ac:dyDescent="0.3">
      <c r="A322" s="31">
        <v>2199</v>
      </c>
      <c r="B322">
        <v>46839</v>
      </c>
      <c r="C322" t="s">
        <v>358</v>
      </c>
    </row>
    <row r="323" spans="1:3" x14ac:dyDescent="0.3">
      <c r="A323" s="31">
        <v>30</v>
      </c>
      <c r="B323">
        <v>46854</v>
      </c>
      <c r="C323" t="s">
        <v>359</v>
      </c>
    </row>
    <row r="324" spans="1:3" x14ac:dyDescent="0.3">
      <c r="A324" s="31">
        <v>26703</v>
      </c>
      <c r="B324">
        <v>47233</v>
      </c>
      <c r="C324" t="s">
        <v>360</v>
      </c>
    </row>
    <row r="325" spans="1:3" x14ac:dyDescent="0.3">
      <c r="A325" s="31">
        <v>47423</v>
      </c>
      <c r="B325">
        <v>47423</v>
      </c>
      <c r="C325" t="s">
        <v>361</v>
      </c>
    </row>
    <row r="326" spans="1:3" x14ac:dyDescent="0.3">
      <c r="A326" s="31">
        <v>225</v>
      </c>
      <c r="B326">
        <v>47555</v>
      </c>
      <c r="C326" t="s">
        <v>362</v>
      </c>
    </row>
    <row r="327" spans="1:3" x14ac:dyDescent="0.3">
      <c r="A327" s="31">
        <v>2198</v>
      </c>
      <c r="B327">
        <v>47985</v>
      </c>
      <c r="C327" t="s">
        <v>363</v>
      </c>
    </row>
    <row r="328" spans="1:3" x14ac:dyDescent="0.3">
      <c r="A328" s="31">
        <v>19278</v>
      </c>
      <c r="B328">
        <v>48124</v>
      </c>
      <c r="C328" t="s">
        <v>364</v>
      </c>
    </row>
    <row r="329" spans="1:3" x14ac:dyDescent="0.3">
      <c r="A329" s="31">
        <v>100825</v>
      </c>
      <c r="B329">
        <v>48298</v>
      </c>
      <c r="C329" t="s">
        <v>365</v>
      </c>
    </row>
    <row r="330" spans="1:3" x14ac:dyDescent="0.3">
      <c r="A330" s="31">
        <v>100062</v>
      </c>
      <c r="B330">
        <v>48405</v>
      </c>
      <c r="C330" t="s">
        <v>366</v>
      </c>
    </row>
    <row r="331" spans="1:3" x14ac:dyDescent="0.3">
      <c r="A331" s="31">
        <v>48660</v>
      </c>
      <c r="B331">
        <v>48660</v>
      </c>
      <c r="C331" t="s">
        <v>367</v>
      </c>
    </row>
    <row r="332" spans="1:3" x14ac:dyDescent="0.3">
      <c r="A332" s="31">
        <v>25322</v>
      </c>
      <c r="B332">
        <v>50237</v>
      </c>
      <c r="C332" t="s">
        <v>368</v>
      </c>
    </row>
    <row r="333" spans="1:3" x14ac:dyDescent="0.3">
      <c r="B333">
        <v>50435</v>
      </c>
      <c r="C333" t="s">
        <v>369</v>
      </c>
    </row>
    <row r="334" spans="1:3" x14ac:dyDescent="0.3">
      <c r="A334" s="31">
        <v>10102</v>
      </c>
      <c r="B334">
        <v>50559</v>
      </c>
      <c r="C334" t="s">
        <v>370</v>
      </c>
    </row>
    <row r="335" spans="1:3" x14ac:dyDescent="0.3">
      <c r="A335" s="31">
        <v>100921130</v>
      </c>
      <c r="B335">
        <v>50682</v>
      </c>
      <c r="C335" t="s">
        <v>371</v>
      </c>
    </row>
    <row r="336" spans="1:3" x14ac:dyDescent="0.3">
      <c r="A336" s="31">
        <v>83305</v>
      </c>
      <c r="B336">
        <v>50955</v>
      </c>
      <c r="C336" t="s">
        <v>372</v>
      </c>
    </row>
    <row r="337" spans="1:3" x14ac:dyDescent="0.3">
      <c r="A337" s="31">
        <v>4050124000</v>
      </c>
      <c r="B337">
        <v>51003</v>
      </c>
      <c r="C337" t="s">
        <v>373</v>
      </c>
    </row>
    <row r="338" spans="1:3" x14ac:dyDescent="0.3">
      <c r="A338" s="31">
        <v>349</v>
      </c>
      <c r="B338">
        <v>51102</v>
      </c>
      <c r="C338" t="s">
        <v>374</v>
      </c>
    </row>
    <row r="339" spans="1:3" x14ac:dyDescent="0.3">
      <c r="A339" s="31">
        <v>73</v>
      </c>
      <c r="B339">
        <v>51219</v>
      </c>
      <c r="C339" t="s">
        <v>375</v>
      </c>
    </row>
    <row r="340" spans="1:3" x14ac:dyDescent="0.3">
      <c r="B340">
        <v>51391</v>
      </c>
      <c r="C340" t="s">
        <v>376</v>
      </c>
    </row>
    <row r="341" spans="1:3" x14ac:dyDescent="0.3">
      <c r="A341" s="31">
        <v>128</v>
      </c>
      <c r="B341">
        <v>52480</v>
      </c>
      <c r="C341" t="s">
        <v>377</v>
      </c>
    </row>
    <row r="342" spans="1:3" x14ac:dyDescent="0.3">
      <c r="A342" s="31">
        <v>10277</v>
      </c>
      <c r="B342">
        <v>53058</v>
      </c>
      <c r="C342" t="s">
        <v>378</v>
      </c>
    </row>
    <row r="343" spans="1:3" x14ac:dyDescent="0.3">
      <c r="A343" s="31">
        <v>21</v>
      </c>
      <c r="B343">
        <v>54072</v>
      </c>
      <c r="C343" t="s">
        <v>379</v>
      </c>
    </row>
    <row r="344" spans="1:3" x14ac:dyDescent="0.3">
      <c r="A344" s="31">
        <v>146</v>
      </c>
      <c r="B344">
        <v>54114</v>
      </c>
      <c r="C344" t="s">
        <v>380</v>
      </c>
    </row>
    <row r="345" spans="1:3" x14ac:dyDescent="0.3">
      <c r="A345" s="31">
        <v>110060</v>
      </c>
      <c r="B345">
        <v>55350</v>
      </c>
      <c r="C345" t="s">
        <v>383</v>
      </c>
    </row>
    <row r="346" spans="1:3" x14ac:dyDescent="0.3">
      <c r="B346">
        <v>55459</v>
      </c>
      <c r="C346" t="s">
        <v>3398</v>
      </c>
    </row>
    <row r="347" spans="1:3" x14ac:dyDescent="0.3">
      <c r="A347" s="31">
        <v>752438</v>
      </c>
      <c r="B347">
        <v>55699</v>
      </c>
      <c r="C347" t="s">
        <v>384</v>
      </c>
    </row>
    <row r="348" spans="1:3" x14ac:dyDescent="0.3">
      <c r="A348" s="31">
        <v>45310</v>
      </c>
      <c r="B348">
        <v>56267</v>
      </c>
      <c r="C348" t="s">
        <v>385</v>
      </c>
    </row>
    <row r="349" spans="1:3" x14ac:dyDescent="0.3">
      <c r="A349" s="31">
        <v>45610</v>
      </c>
      <c r="B349">
        <v>56291</v>
      </c>
      <c r="C349" t="s">
        <v>386</v>
      </c>
    </row>
    <row r="350" spans="1:3" x14ac:dyDescent="0.3">
      <c r="B350">
        <v>56333</v>
      </c>
      <c r="C350" t="s">
        <v>13111</v>
      </c>
    </row>
    <row r="351" spans="1:3" x14ac:dyDescent="0.3">
      <c r="B351">
        <v>56341</v>
      </c>
      <c r="C351" t="s">
        <v>387</v>
      </c>
    </row>
    <row r="352" spans="1:3" x14ac:dyDescent="0.3">
      <c r="B352">
        <v>56366</v>
      </c>
      <c r="C352" t="s">
        <v>388</v>
      </c>
    </row>
    <row r="353" spans="1:3" x14ac:dyDescent="0.3">
      <c r="B353">
        <v>56408</v>
      </c>
      <c r="C353" t="s">
        <v>389</v>
      </c>
    </row>
    <row r="354" spans="1:3" x14ac:dyDescent="0.3">
      <c r="B354">
        <v>56432</v>
      </c>
      <c r="C354" t="s">
        <v>13112</v>
      </c>
    </row>
    <row r="355" spans="1:3" x14ac:dyDescent="0.3">
      <c r="A355" s="31">
        <v>45410</v>
      </c>
      <c r="B355">
        <v>56523</v>
      </c>
      <c r="C355" t="s">
        <v>390</v>
      </c>
    </row>
    <row r="356" spans="1:3" x14ac:dyDescent="0.3">
      <c r="A356" s="31">
        <v>56580</v>
      </c>
      <c r="B356">
        <v>56580</v>
      </c>
      <c r="C356" t="s">
        <v>391</v>
      </c>
    </row>
    <row r="357" spans="1:3" x14ac:dyDescent="0.3">
      <c r="A357" s="31">
        <v>56598</v>
      </c>
      <c r="B357">
        <v>56598</v>
      </c>
      <c r="C357" t="s">
        <v>392</v>
      </c>
    </row>
    <row r="358" spans="1:3" x14ac:dyDescent="0.3">
      <c r="A358" s="31">
        <v>190006</v>
      </c>
      <c r="B358">
        <v>56671</v>
      </c>
      <c r="C358" t="s">
        <v>13113</v>
      </c>
    </row>
    <row r="359" spans="1:3" x14ac:dyDescent="0.3">
      <c r="A359" s="31">
        <v>54300</v>
      </c>
      <c r="B359">
        <v>56895</v>
      </c>
      <c r="C359" t="s">
        <v>13114</v>
      </c>
    </row>
    <row r="360" spans="1:3" x14ac:dyDescent="0.3">
      <c r="A360" s="31">
        <v>2205</v>
      </c>
      <c r="B360">
        <v>57331</v>
      </c>
      <c r="C360" t="s">
        <v>393</v>
      </c>
    </row>
    <row r="361" spans="1:3" x14ac:dyDescent="0.3">
      <c r="A361" s="31">
        <v>100004</v>
      </c>
      <c r="B361">
        <v>57505</v>
      </c>
      <c r="C361" t="s">
        <v>394</v>
      </c>
    </row>
    <row r="362" spans="1:3" x14ac:dyDescent="0.3">
      <c r="A362" s="31">
        <v>100007</v>
      </c>
      <c r="B362">
        <v>57547</v>
      </c>
      <c r="C362" t="s">
        <v>395</v>
      </c>
    </row>
    <row r="363" spans="1:3" x14ac:dyDescent="0.3">
      <c r="A363" s="31">
        <v>2229</v>
      </c>
      <c r="B363">
        <v>57554</v>
      </c>
      <c r="C363" t="s">
        <v>396</v>
      </c>
    </row>
    <row r="364" spans="1:3" x14ac:dyDescent="0.3">
      <c r="A364" s="31">
        <v>100013</v>
      </c>
      <c r="B364">
        <v>57570</v>
      </c>
      <c r="C364" t="s">
        <v>397</v>
      </c>
    </row>
    <row r="365" spans="1:3" x14ac:dyDescent="0.3">
      <c r="A365" s="31">
        <v>2236</v>
      </c>
      <c r="B365">
        <v>57661</v>
      </c>
      <c r="C365" t="s">
        <v>398</v>
      </c>
    </row>
    <row r="366" spans="1:3" x14ac:dyDescent="0.3">
      <c r="A366" s="31">
        <v>2366</v>
      </c>
      <c r="B366">
        <v>57836</v>
      </c>
      <c r="C366" t="s">
        <v>400</v>
      </c>
    </row>
    <row r="367" spans="1:3" x14ac:dyDescent="0.3">
      <c r="A367" s="31">
        <v>2267</v>
      </c>
      <c r="B367">
        <v>57992</v>
      </c>
      <c r="C367" t="s">
        <v>401</v>
      </c>
    </row>
    <row r="368" spans="1:3" x14ac:dyDescent="0.3">
      <c r="A368" s="31">
        <v>51153</v>
      </c>
      <c r="B368">
        <v>58081</v>
      </c>
      <c r="C368" t="s">
        <v>402</v>
      </c>
    </row>
    <row r="369" spans="1:3" x14ac:dyDescent="0.3">
      <c r="A369" s="31">
        <v>2335</v>
      </c>
      <c r="B369">
        <v>58172</v>
      </c>
      <c r="C369" t="s">
        <v>403</v>
      </c>
    </row>
    <row r="370" spans="1:3" x14ac:dyDescent="0.3">
      <c r="B370">
        <v>58404</v>
      </c>
      <c r="C370" t="s">
        <v>404</v>
      </c>
    </row>
    <row r="371" spans="1:3" x14ac:dyDescent="0.3">
      <c r="A371" s="31">
        <v>2281</v>
      </c>
      <c r="B371">
        <v>58586</v>
      </c>
      <c r="C371" t="s">
        <v>405</v>
      </c>
    </row>
    <row r="372" spans="1:3" x14ac:dyDescent="0.3">
      <c r="A372" s="31">
        <v>9479</v>
      </c>
      <c r="B372">
        <v>58636</v>
      </c>
      <c r="C372" t="s">
        <v>406</v>
      </c>
    </row>
    <row r="373" spans="1:3" x14ac:dyDescent="0.3">
      <c r="A373" s="31">
        <v>14669</v>
      </c>
      <c r="B373">
        <v>58875</v>
      </c>
      <c r="C373" t="s">
        <v>407</v>
      </c>
    </row>
    <row r="374" spans="1:3" x14ac:dyDescent="0.3">
      <c r="A374" s="31">
        <v>393</v>
      </c>
      <c r="B374">
        <v>58925</v>
      </c>
      <c r="C374" t="s">
        <v>408</v>
      </c>
    </row>
    <row r="375" spans="1:3" x14ac:dyDescent="0.3">
      <c r="A375" s="31">
        <v>101087</v>
      </c>
      <c r="B375">
        <v>58933</v>
      </c>
      <c r="C375" t="s">
        <v>409</v>
      </c>
    </row>
    <row r="376" spans="1:3" x14ac:dyDescent="0.3">
      <c r="A376" s="31">
        <v>17246</v>
      </c>
      <c r="B376">
        <v>59113</v>
      </c>
      <c r="C376" t="s">
        <v>410</v>
      </c>
    </row>
    <row r="377" spans="1:3" x14ac:dyDescent="0.3">
      <c r="A377" s="31">
        <v>10081</v>
      </c>
      <c r="B377">
        <v>59295</v>
      </c>
      <c r="C377" t="s">
        <v>411</v>
      </c>
    </row>
    <row r="378" spans="1:3" x14ac:dyDescent="0.3">
      <c r="A378" s="31">
        <v>10120</v>
      </c>
      <c r="B378">
        <v>59378</v>
      </c>
      <c r="C378" t="s">
        <v>412</v>
      </c>
    </row>
    <row r="379" spans="1:3" x14ac:dyDescent="0.3">
      <c r="A379" s="31">
        <v>10140</v>
      </c>
      <c r="B379">
        <v>59394</v>
      </c>
      <c r="C379" t="s">
        <v>413</v>
      </c>
    </row>
    <row r="380" spans="1:3" x14ac:dyDescent="0.3">
      <c r="A380" s="31">
        <v>263</v>
      </c>
      <c r="B380">
        <v>59659</v>
      </c>
      <c r="C380" t="s">
        <v>414</v>
      </c>
    </row>
    <row r="381" spans="1:3" x14ac:dyDescent="0.3">
      <c r="A381" s="31">
        <v>11448</v>
      </c>
      <c r="B381">
        <v>60228</v>
      </c>
      <c r="C381" t="s">
        <v>415</v>
      </c>
    </row>
    <row r="382" spans="1:3" x14ac:dyDescent="0.3">
      <c r="A382" s="31">
        <v>31430</v>
      </c>
      <c r="B382">
        <v>60384</v>
      </c>
      <c r="C382" t="s">
        <v>416</v>
      </c>
    </row>
    <row r="383" spans="1:3" x14ac:dyDescent="0.3">
      <c r="A383" s="31">
        <v>24110</v>
      </c>
      <c r="B383">
        <v>60400</v>
      </c>
      <c r="C383" t="s">
        <v>417</v>
      </c>
    </row>
    <row r="384" spans="1:3" x14ac:dyDescent="0.3">
      <c r="A384" s="31">
        <v>14731</v>
      </c>
      <c r="B384">
        <v>60848</v>
      </c>
      <c r="C384" t="s">
        <v>418</v>
      </c>
    </row>
    <row r="385" spans="1:3" x14ac:dyDescent="0.3">
      <c r="A385" t="s">
        <v>419</v>
      </c>
      <c r="B385">
        <v>60970</v>
      </c>
      <c r="C385" t="s">
        <v>420</v>
      </c>
    </row>
    <row r="386" spans="1:3" x14ac:dyDescent="0.3">
      <c r="A386" s="31">
        <v>462562</v>
      </c>
      <c r="B386">
        <v>61127</v>
      </c>
      <c r="C386" t="s">
        <v>421</v>
      </c>
    </row>
    <row r="387" spans="1:3" x14ac:dyDescent="0.3">
      <c r="A387" s="31">
        <v>350630</v>
      </c>
      <c r="B387">
        <v>61382</v>
      </c>
      <c r="C387" t="s">
        <v>422</v>
      </c>
    </row>
    <row r="388" spans="1:3" x14ac:dyDescent="0.3">
      <c r="A388" s="31">
        <v>803008</v>
      </c>
      <c r="B388">
        <v>61564</v>
      </c>
      <c r="C388" t="s">
        <v>423</v>
      </c>
    </row>
    <row r="389" spans="1:3" x14ac:dyDescent="0.3">
      <c r="A389" s="31">
        <v>24200591</v>
      </c>
      <c r="B389">
        <v>61770</v>
      </c>
      <c r="C389" t="s">
        <v>424</v>
      </c>
    </row>
    <row r="390" spans="1:3" x14ac:dyDescent="0.3">
      <c r="A390" s="31">
        <v>32090</v>
      </c>
      <c r="B390">
        <v>61846</v>
      </c>
      <c r="C390" t="s">
        <v>425</v>
      </c>
    </row>
    <row r="391" spans="1:3" x14ac:dyDescent="0.3">
      <c r="A391" s="31">
        <v>376</v>
      </c>
      <c r="B391">
        <v>61945</v>
      </c>
      <c r="C391" t="s">
        <v>426</v>
      </c>
    </row>
    <row r="392" spans="1:3" x14ac:dyDescent="0.3">
      <c r="A392" s="31">
        <v>9001525011008</v>
      </c>
      <c r="B392">
        <v>62232</v>
      </c>
      <c r="C392" t="s">
        <v>427</v>
      </c>
    </row>
    <row r="393" spans="1:3" x14ac:dyDescent="0.3">
      <c r="A393" s="31">
        <v>5101025542</v>
      </c>
      <c r="B393">
        <v>62505</v>
      </c>
      <c r="C393" t="s">
        <v>428</v>
      </c>
    </row>
    <row r="394" spans="1:3" x14ac:dyDescent="0.3">
      <c r="A394" t="s">
        <v>429</v>
      </c>
      <c r="B394">
        <v>62554</v>
      </c>
      <c r="C394" t="s">
        <v>430</v>
      </c>
    </row>
    <row r="395" spans="1:3" x14ac:dyDescent="0.3">
      <c r="A395" s="31">
        <v>21200409</v>
      </c>
      <c r="B395">
        <v>63065</v>
      </c>
      <c r="C395" t="s">
        <v>431</v>
      </c>
    </row>
    <row r="396" spans="1:3" x14ac:dyDescent="0.3">
      <c r="A396" s="31">
        <v>75</v>
      </c>
      <c r="B396">
        <v>63107</v>
      </c>
      <c r="C396" t="s">
        <v>432</v>
      </c>
    </row>
    <row r="397" spans="1:3" x14ac:dyDescent="0.3">
      <c r="A397" s="31">
        <v>21040</v>
      </c>
      <c r="B397">
        <v>63917</v>
      </c>
      <c r="C397" t="s">
        <v>433</v>
      </c>
    </row>
    <row r="398" spans="1:3" x14ac:dyDescent="0.3">
      <c r="A398" s="31">
        <v>39502</v>
      </c>
      <c r="B398">
        <v>64113</v>
      </c>
      <c r="C398" t="s">
        <v>434</v>
      </c>
    </row>
    <row r="399" spans="1:3" x14ac:dyDescent="0.3">
      <c r="A399" s="31">
        <v>9136</v>
      </c>
      <c r="B399">
        <v>64287</v>
      </c>
      <c r="C399" t="s">
        <v>435</v>
      </c>
    </row>
    <row r="400" spans="1:3" x14ac:dyDescent="0.3">
      <c r="A400" s="31">
        <v>9139</v>
      </c>
      <c r="B400">
        <v>64469</v>
      </c>
      <c r="C400" t="s">
        <v>436</v>
      </c>
    </row>
    <row r="401" spans="1:3" x14ac:dyDescent="0.3">
      <c r="A401" s="31">
        <v>205</v>
      </c>
      <c r="B401">
        <v>64741</v>
      </c>
      <c r="C401" t="s">
        <v>437</v>
      </c>
    </row>
    <row r="402" spans="1:3" x14ac:dyDescent="0.3">
      <c r="A402" t="s">
        <v>438</v>
      </c>
      <c r="B402">
        <v>66175</v>
      </c>
      <c r="C402" t="s">
        <v>439</v>
      </c>
    </row>
    <row r="403" spans="1:3" x14ac:dyDescent="0.3">
      <c r="A403" s="31">
        <v>3515</v>
      </c>
      <c r="B403">
        <v>66308</v>
      </c>
      <c r="C403" t="s">
        <v>440</v>
      </c>
    </row>
    <row r="404" spans="1:3" x14ac:dyDescent="0.3">
      <c r="A404" s="31">
        <v>128542</v>
      </c>
      <c r="B404">
        <v>66977</v>
      </c>
      <c r="C404" t="s">
        <v>441</v>
      </c>
    </row>
    <row r="405" spans="1:3" x14ac:dyDescent="0.3">
      <c r="A405" s="31">
        <v>620307</v>
      </c>
      <c r="B405">
        <v>67694</v>
      </c>
      <c r="C405" t="s">
        <v>442</v>
      </c>
    </row>
    <row r="406" spans="1:3" x14ac:dyDescent="0.3">
      <c r="B406">
        <v>68379</v>
      </c>
      <c r="C406" t="s">
        <v>443</v>
      </c>
    </row>
    <row r="407" spans="1:3" x14ac:dyDescent="0.3">
      <c r="A407" s="31">
        <v>100921132</v>
      </c>
      <c r="B407">
        <v>68395</v>
      </c>
      <c r="C407" t="s">
        <v>444</v>
      </c>
    </row>
    <row r="408" spans="1:3" x14ac:dyDescent="0.3">
      <c r="A408" s="31">
        <v>100067</v>
      </c>
      <c r="B408">
        <v>68932</v>
      </c>
      <c r="C408" t="s">
        <v>445</v>
      </c>
    </row>
    <row r="409" spans="1:3" x14ac:dyDescent="0.3">
      <c r="A409" s="31">
        <v>3314</v>
      </c>
      <c r="B409">
        <v>69427</v>
      </c>
      <c r="C409" t="s">
        <v>446</v>
      </c>
    </row>
    <row r="410" spans="1:3" x14ac:dyDescent="0.3">
      <c r="A410" s="31">
        <v>46840</v>
      </c>
      <c r="B410">
        <v>69435</v>
      </c>
      <c r="C410" t="s">
        <v>447</v>
      </c>
    </row>
    <row r="411" spans="1:3" x14ac:dyDescent="0.3">
      <c r="A411" s="31">
        <v>300915</v>
      </c>
      <c r="B411">
        <v>69476</v>
      </c>
      <c r="C411" t="s">
        <v>448</v>
      </c>
    </row>
    <row r="412" spans="1:3" x14ac:dyDescent="0.3">
      <c r="A412" s="31">
        <v>12252605</v>
      </c>
      <c r="B412">
        <v>70250</v>
      </c>
      <c r="C412" t="s">
        <v>450</v>
      </c>
    </row>
    <row r="413" spans="1:3" x14ac:dyDescent="0.3">
      <c r="A413" s="31">
        <v>8344</v>
      </c>
      <c r="B413">
        <v>70292</v>
      </c>
      <c r="C413" t="s">
        <v>451</v>
      </c>
    </row>
    <row r="414" spans="1:3" x14ac:dyDescent="0.3">
      <c r="A414" t="s">
        <v>454</v>
      </c>
      <c r="B414">
        <v>70920</v>
      </c>
      <c r="C414" t="s">
        <v>455</v>
      </c>
    </row>
    <row r="415" spans="1:3" x14ac:dyDescent="0.3">
      <c r="A415" s="31">
        <v>346</v>
      </c>
      <c r="B415">
        <v>70961</v>
      </c>
      <c r="C415" t="s">
        <v>456</v>
      </c>
    </row>
    <row r="416" spans="1:3" x14ac:dyDescent="0.3">
      <c r="B416">
        <v>71183</v>
      </c>
      <c r="C416" t="s">
        <v>13115</v>
      </c>
    </row>
    <row r="417" spans="1:3" x14ac:dyDescent="0.3">
      <c r="A417" s="31">
        <v>89</v>
      </c>
      <c r="B417">
        <v>71373</v>
      </c>
      <c r="C417" t="s">
        <v>457</v>
      </c>
    </row>
    <row r="418" spans="1:3" x14ac:dyDescent="0.3">
      <c r="A418" s="31">
        <v>16323</v>
      </c>
      <c r="B418">
        <v>71464</v>
      </c>
      <c r="C418" t="s">
        <v>458</v>
      </c>
    </row>
    <row r="419" spans="1:3" x14ac:dyDescent="0.3">
      <c r="A419" s="31">
        <v>77117000</v>
      </c>
      <c r="B419">
        <v>71555</v>
      </c>
      <c r="C419" t="s">
        <v>459</v>
      </c>
    </row>
    <row r="420" spans="1:3" x14ac:dyDescent="0.3">
      <c r="A420" t="s">
        <v>460</v>
      </c>
      <c r="B420">
        <v>72207</v>
      </c>
      <c r="C420" t="s">
        <v>461</v>
      </c>
    </row>
    <row r="421" spans="1:3" x14ac:dyDescent="0.3">
      <c r="A421" s="31">
        <v>12411572</v>
      </c>
      <c r="B421">
        <v>72249</v>
      </c>
      <c r="C421" t="s">
        <v>462</v>
      </c>
    </row>
    <row r="422" spans="1:3" x14ac:dyDescent="0.3">
      <c r="B422">
        <v>72298</v>
      </c>
      <c r="C422" t="s">
        <v>165</v>
      </c>
    </row>
    <row r="423" spans="1:3" x14ac:dyDescent="0.3">
      <c r="A423" s="31">
        <v>72447</v>
      </c>
      <c r="B423">
        <v>72447</v>
      </c>
      <c r="C423" t="s">
        <v>13116</v>
      </c>
    </row>
    <row r="424" spans="1:3" x14ac:dyDescent="0.3">
      <c r="B424">
        <v>72900</v>
      </c>
      <c r="C424" t="s">
        <v>463</v>
      </c>
    </row>
    <row r="425" spans="1:3" x14ac:dyDescent="0.3">
      <c r="A425" s="31">
        <v>10101</v>
      </c>
      <c r="B425">
        <v>72934</v>
      </c>
      <c r="C425" t="s">
        <v>464</v>
      </c>
    </row>
    <row r="426" spans="1:3" x14ac:dyDescent="0.3">
      <c r="A426" s="31">
        <v>4015</v>
      </c>
      <c r="B426">
        <v>73031</v>
      </c>
      <c r="C426" t="s">
        <v>465</v>
      </c>
    </row>
    <row r="427" spans="1:3" x14ac:dyDescent="0.3">
      <c r="A427" s="31">
        <v>74021</v>
      </c>
      <c r="B427">
        <v>74021</v>
      </c>
      <c r="C427" t="s">
        <v>12862</v>
      </c>
    </row>
    <row r="428" spans="1:3" x14ac:dyDescent="0.3">
      <c r="B428">
        <v>74179</v>
      </c>
      <c r="C428" t="s">
        <v>466</v>
      </c>
    </row>
    <row r="429" spans="1:3" x14ac:dyDescent="0.3">
      <c r="A429" s="31">
        <v>4248730</v>
      </c>
      <c r="B429">
        <v>74450</v>
      </c>
      <c r="C429" t="s">
        <v>467</v>
      </c>
    </row>
    <row r="430" spans="1:3" x14ac:dyDescent="0.3">
      <c r="A430" s="31">
        <v>3077</v>
      </c>
      <c r="B430">
        <v>74922</v>
      </c>
      <c r="C430" t="s">
        <v>468</v>
      </c>
    </row>
    <row r="431" spans="1:3" x14ac:dyDescent="0.3">
      <c r="A431" s="31">
        <v>191006</v>
      </c>
      <c r="B431">
        <v>75168</v>
      </c>
      <c r="C431" t="s">
        <v>469</v>
      </c>
    </row>
    <row r="432" spans="1:3" x14ac:dyDescent="0.3">
      <c r="A432" s="31">
        <v>355</v>
      </c>
      <c r="B432">
        <v>75655</v>
      </c>
      <c r="C432" t="s">
        <v>470</v>
      </c>
    </row>
    <row r="433" spans="1:3" x14ac:dyDescent="0.3">
      <c r="A433" s="31">
        <v>10000316</v>
      </c>
      <c r="B433">
        <v>75820</v>
      </c>
      <c r="C433" t="s">
        <v>12863</v>
      </c>
    </row>
    <row r="434" spans="1:3" x14ac:dyDescent="0.3">
      <c r="A434" s="31">
        <v>10000186</v>
      </c>
      <c r="B434">
        <v>75846</v>
      </c>
      <c r="C434" t="s">
        <v>12864</v>
      </c>
    </row>
    <row r="435" spans="1:3" x14ac:dyDescent="0.3">
      <c r="A435" s="31">
        <v>8257</v>
      </c>
      <c r="B435">
        <v>77677</v>
      </c>
      <c r="C435" t="s">
        <v>471</v>
      </c>
    </row>
    <row r="436" spans="1:3" x14ac:dyDescent="0.3">
      <c r="B436">
        <v>78097</v>
      </c>
      <c r="C436" t="s">
        <v>13117</v>
      </c>
    </row>
    <row r="437" spans="1:3" x14ac:dyDescent="0.3">
      <c r="A437" s="31">
        <v>14470</v>
      </c>
      <c r="B437">
        <v>78154</v>
      </c>
      <c r="C437" t="s">
        <v>472</v>
      </c>
    </row>
    <row r="438" spans="1:3" x14ac:dyDescent="0.3">
      <c r="A438" s="31">
        <v>141206</v>
      </c>
      <c r="B438">
        <v>78188</v>
      </c>
      <c r="C438" t="s">
        <v>473</v>
      </c>
    </row>
    <row r="439" spans="1:3" x14ac:dyDescent="0.3">
      <c r="A439" s="31">
        <v>765108</v>
      </c>
      <c r="B439">
        <v>78311</v>
      </c>
      <c r="C439" t="s">
        <v>474</v>
      </c>
    </row>
    <row r="440" spans="1:3" x14ac:dyDescent="0.3">
      <c r="A440" s="31">
        <v>77127601</v>
      </c>
      <c r="B440">
        <v>78576</v>
      </c>
      <c r="C440" t="s">
        <v>475</v>
      </c>
    </row>
    <row r="441" spans="1:3" x14ac:dyDescent="0.3">
      <c r="A441" s="31">
        <v>310016</v>
      </c>
      <c r="B441">
        <v>78642</v>
      </c>
      <c r="C441" t="s">
        <v>476</v>
      </c>
    </row>
    <row r="442" spans="1:3" x14ac:dyDescent="0.3">
      <c r="A442" s="31">
        <v>2001</v>
      </c>
      <c r="B442">
        <v>78790</v>
      </c>
      <c r="C442" t="s">
        <v>477</v>
      </c>
    </row>
    <row r="443" spans="1:3" x14ac:dyDescent="0.3">
      <c r="A443" s="31">
        <v>12331859</v>
      </c>
      <c r="B443">
        <v>79475</v>
      </c>
      <c r="C443" t="s">
        <v>478</v>
      </c>
    </row>
    <row r="444" spans="1:3" x14ac:dyDescent="0.3">
      <c r="B444">
        <v>79665</v>
      </c>
      <c r="C444" t="s">
        <v>13118</v>
      </c>
    </row>
    <row r="445" spans="1:3" x14ac:dyDescent="0.3">
      <c r="A445" s="31">
        <v>20047</v>
      </c>
      <c r="B445">
        <v>80044</v>
      </c>
      <c r="C445" t="s">
        <v>479</v>
      </c>
    </row>
    <row r="446" spans="1:3" x14ac:dyDescent="0.3">
      <c r="A446" s="31">
        <v>3064</v>
      </c>
      <c r="B446">
        <v>80069</v>
      </c>
      <c r="C446" t="s">
        <v>480</v>
      </c>
    </row>
    <row r="447" spans="1:3" x14ac:dyDescent="0.3">
      <c r="B447">
        <v>80390</v>
      </c>
      <c r="C447" t="s">
        <v>481</v>
      </c>
    </row>
    <row r="448" spans="1:3" x14ac:dyDescent="0.3">
      <c r="A448" s="31">
        <v>854201</v>
      </c>
      <c r="B448">
        <v>80713</v>
      </c>
      <c r="C448" t="s">
        <v>482</v>
      </c>
    </row>
    <row r="449" spans="1:3" x14ac:dyDescent="0.3">
      <c r="A449" s="31">
        <v>24204322</v>
      </c>
      <c r="B449">
        <v>80804</v>
      </c>
      <c r="C449" t="s">
        <v>483</v>
      </c>
    </row>
    <row r="450" spans="1:3" x14ac:dyDescent="0.3">
      <c r="A450" s="31">
        <v>105242</v>
      </c>
      <c r="B450">
        <v>81414</v>
      </c>
      <c r="C450" t="s">
        <v>486</v>
      </c>
    </row>
    <row r="451" spans="1:3" x14ac:dyDescent="0.3">
      <c r="A451" t="s">
        <v>487</v>
      </c>
      <c r="B451">
        <v>81455</v>
      </c>
      <c r="C451" t="s">
        <v>488</v>
      </c>
    </row>
    <row r="452" spans="1:3" x14ac:dyDescent="0.3">
      <c r="A452" s="31">
        <v>6494</v>
      </c>
      <c r="B452">
        <v>82081</v>
      </c>
      <c r="C452" t="s">
        <v>490</v>
      </c>
    </row>
    <row r="453" spans="1:3" x14ac:dyDescent="0.3">
      <c r="A453" s="31">
        <v>6500</v>
      </c>
      <c r="B453">
        <v>82099</v>
      </c>
      <c r="C453" t="s">
        <v>491</v>
      </c>
    </row>
    <row r="454" spans="1:3" x14ac:dyDescent="0.3">
      <c r="A454" s="31">
        <v>20048</v>
      </c>
      <c r="B454">
        <v>82255</v>
      </c>
      <c r="C454" t="s">
        <v>492</v>
      </c>
    </row>
    <row r="455" spans="1:3" x14ac:dyDescent="0.3">
      <c r="B455">
        <v>82701</v>
      </c>
      <c r="C455" t="s">
        <v>493</v>
      </c>
    </row>
    <row r="456" spans="1:3" x14ac:dyDescent="0.3">
      <c r="A456" s="31">
        <v>200022</v>
      </c>
      <c r="B456">
        <v>82800</v>
      </c>
      <c r="C456" t="s">
        <v>494</v>
      </c>
    </row>
    <row r="457" spans="1:3" x14ac:dyDescent="0.3">
      <c r="A457" s="31">
        <v>10002194</v>
      </c>
      <c r="B457">
        <v>83162</v>
      </c>
      <c r="C457" t="s">
        <v>495</v>
      </c>
    </row>
    <row r="458" spans="1:3" x14ac:dyDescent="0.3">
      <c r="A458" s="31">
        <v>47010</v>
      </c>
      <c r="B458">
        <v>83394</v>
      </c>
      <c r="C458" t="s">
        <v>496</v>
      </c>
    </row>
    <row r="459" spans="1:3" x14ac:dyDescent="0.3">
      <c r="A459" s="31">
        <v>100318</v>
      </c>
      <c r="B459">
        <v>83758</v>
      </c>
      <c r="C459" t="s">
        <v>497</v>
      </c>
    </row>
    <row r="460" spans="1:3" x14ac:dyDescent="0.3">
      <c r="B460">
        <v>83816</v>
      </c>
      <c r="C460" t="s">
        <v>498</v>
      </c>
    </row>
    <row r="461" spans="1:3" x14ac:dyDescent="0.3">
      <c r="B461">
        <v>83873</v>
      </c>
      <c r="C461" t="s">
        <v>6620</v>
      </c>
    </row>
    <row r="462" spans="1:3" x14ac:dyDescent="0.3">
      <c r="A462" s="31">
        <v>84756</v>
      </c>
      <c r="B462">
        <v>84756</v>
      </c>
      <c r="C462" t="s">
        <v>499</v>
      </c>
    </row>
    <row r="463" spans="1:3" x14ac:dyDescent="0.3">
      <c r="A463" s="31">
        <v>21222210</v>
      </c>
      <c r="B463">
        <v>87064</v>
      </c>
      <c r="C463" t="s">
        <v>500</v>
      </c>
    </row>
    <row r="464" spans="1:3" x14ac:dyDescent="0.3">
      <c r="A464" s="31">
        <v>10155</v>
      </c>
      <c r="B464">
        <v>87114</v>
      </c>
      <c r="C464" t="s">
        <v>501</v>
      </c>
    </row>
    <row r="465" spans="1:3" x14ac:dyDescent="0.3">
      <c r="A465" s="31">
        <v>5720</v>
      </c>
      <c r="B465">
        <v>87288</v>
      </c>
      <c r="C465" t="s">
        <v>502</v>
      </c>
    </row>
    <row r="466" spans="1:3" x14ac:dyDescent="0.3">
      <c r="A466" s="31">
        <v>412</v>
      </c>
      <c r="B466">
        <v>87510</v>
      </c>
      <c r="C466" t="s">
        <v>503</v>
      </c>
    </row>
    <row r="467" spans="1:3" x14ac:dyDescent="0.3">
      <c r="A467" s="31">
        <v>3435</v>
      </c>
      <c r="B467">
        <v>87569</v>
      </c>
      <c r="C467" t="s">
        <v>504</v>
      </c>
    </row>
    <row r="468" spans="1:3" x14ac:dyDescent="0.3">
      <c r="A468" s="31">
        <v>650</v>
      </c>
      <c r="B468">
        <v>87577</v>
      </c>
      <c r="C468" t="s">
        <v>505</v>
      </c>
    </row>
    <row r="469" spans="1:3" x14ac:dyDescent="0.3">
      <c r="A469" s="31">
        <v>21252514</v>
      </c>
      <c r="B469">
        <v>87585</v>
      </c>
      <c r="C469" t="s">
        <v>506</v>
      </c>
    </row>
    <row r="470" spans="1:3" x14ac:dyDescent="0.3">
      <c r="A470" s="31">
        <v>2200</v>
      </c>
      <c r="B470">
        <v>87684</v>
      </c>
      <c r="C470" t="s">
        <v>507</v>
      </c>
    </row>
    <row r="471" spans="1:3" x14ac:dyDescent="0.3">
      <c r="A471" s="31">
        <v>300918</v>
      </c>
      <c r="B471">
        <v>88401</v>
      </c>
      <c r="C471" t="s">
        <v>509</v>
      </c>
    </row>
    <row r="472" spans="1:3" x14ac:dyDescent="0.3">
      <c r="B472">
        <v>88922</v>
      </c>
      <c r="C472" t="s">
        <v>510</v>
      </c>
    </row>
    <row r="473" spans="1:3" x14ac:dyDescent="0.3">
      <c r="B473">
        <v>88955</v>
      </c>
      <c r="C473" t="s">
        <v>4116</v>
      </c>
    </row>
    <row r="474" spans="1:3" x14ac:dyDescent="0.3">
      <c r="A474" s="31">
        <v>231673</v>
      </c>
      <c r="B474">
        <v>88971</v>
      </c>
      <c r="C474" t="s">
        <v>511</v>
      </c>
    </row>
    <row r="475" spans="1:3" x14ac:dyDescent="0.3">
      <c r="B475">
        <v>89128</v>
      </c>
      <c r="C475" t="s">
        <v>512</v>
      </c>
    </row>
    <row r="476" spans="1:3" x14ac:dyDescent="0.3">
      <c r="A476" s="31">
        <v>51023</v>
      </c>
      <c r="B476">
        <v>89326</v>
      </c>
      <c r="C476" t="s">
        <v>513</v>
      </c>
    </row>
    <row r="477" spans="1:3" x14ac:dyDescent="0.3">
      <c r="B477">
        <v>89839</v>
      </c>
      <c r="C477" t="s">
        <v>12865</v>
      </c>
    </row>
    <row r="478" spans="1:3" x14ac:dyDescent="0.3">
      <c r="A478" s="31">
        <v>9159</v>
      </c>
      <c r="B478">
        <v>90258</v>
      </c>
      <c r="C478" t="s">
        <v>514</v>
      </c>
    </row>
    <row r="479" spans="1:3" x14ac:dyDescent="0.3">
      <c r="A479" s="31">
        <v>160501</v>
      </c>
      <c r="B479">
        <v>90498</v>
      </c>
      <c r="C479" t="s">
        <v>516</v>
      </c>
    </row>
    <row r="480" spans="1:3" x14ac:dyDescent="0.3">
      <c r="A480" s="31">
        <v>18621255</v>
      </c>
      <c r="B480">
        <v>90753</v>
      </c>
      <c r="C480" t="s">
        <v>517</v>
      </c>
    </row>
    <row r="481" spans="1:3" x14ac:dyDescent="0.3">
      <c r="A481" s="31">
        <v>115478</v>
      </c>
      <c r="B481">
        <v>90936</v>
      </c>
      <c r="C481" t="s">
        <v>518</v>
      </c>
    </row>
    <row r="482" spans="1:3" x14ac:dyDescent="0.3">
      <c r="A482" s="31">
        <v>155001</v>
      </c>
      <c r="B482">
        <v>91405</v>
      </c>
      <c r="C482" t="s">
        <v>519</v>
      </c>
    </row>
    <row r="483" spans="1:3" x14ac:dyDescent="0.3">
      <c r="A483" s="31">
        <v>100701</v>
      </c>
      <c r="B483">
        <v>91413</v>
      </c>
      <c r="C483" t="s">
        <v>520</v>
      </c>
    </row>
    <row r="484" spans="1:3" x14ac:dyDescent="0.3">
      <c r="A484" s="31">
        <v>157901</v>
      </c>
      <c r="B484">
        <v>91470</v>
      </c>
      <c r="C484" t="s">
        <v>521</v>
      </c>
    </row>
    <row r="485" spans="1:3" x14ac:dyDescent="0.3">
      <c r="A485" s="31">
        <v>151001</v>
      </c>
      <c r="B485">
        <v>91546</v>
      </c>
      <c r="C485" t="s">
        <v>522</v>
      </c>
    </row>
    <row r="486" spans="1:3" x14ac:dyDescent="0.3">
      <c r="A486" s="31">
        <v>10379</v>
      </c>
      <c r="B486">
        <v>91637</v>
      </c>
      <c r="C486" t="s">
        <v>523</v>
      </c>
    </row>
    <row r="487" spans="1:3" x14ac:dyDescent="0.3">
      <c r="A487" s="31">
        <v>788436</v>
      </c>
      <c r="B487">
        <v>91918</v>
      </c>
      <c r="C487" t="s">
        <v>524</v>
      </c>
    </row>
    <row r="488" spans="1:3" x14ac:dyDescent="0.3">
      <c r="A488" s="31">
        <v>848313</v>
      </c>
      <c r="B488">
        <v>92718</v>
      </c>
      <c r="C488" t="s">
        <v>525</v>
      </c>
    </row>
    <row r="489" spans="1:3" x14ac:dyDescent="0.3">
      <c r="B489">
        <v>92882</v>
      </c>
      <c r="C489" t="s">
        <v>12866</v>
      </c>
    </row>
    <row r="490" spans="1:3" x14ac:dyDescent="0.3">
      <c r="A490" s="31">
        <v>78</v>
      </c>
      <c r="B490">
        <v>94870</v>
      </c>
      <c r="C490" t="s">
        <v>526</v>
      </c>
    </row>
    <row r="491" spans="1:3" x14ac:dyDescent="0.3">
      <c r="A491" s="31">
        <v>21092</v>
      </c>
      <c r="B491">
        <v>95018</v>
      </c>
      <c r="C491" t="s">
        <v>527</v>
      </c>
    </row>
    <row r="492" spans="1:3" x14ac:dyDescent="0.3">
      <c r="A492" s="31">
        <v>397394</v>
      </c>
      <c r="B492">
        <v>95091</v>
      </c>
      <c r="C492" t="s">
        <v>528</v>
      </c>
    </row>
    <row r="493" spans="1:3" x14ac:dyDescent="0.3">
      <c r="A493" s="31">
        <v>10136</v>
      </c>
      <c r="B493">
        <v>95240</v>
      </c>
      <c r="C493" t="s">
        <v>529</v>
      </c>
    </row>
    <row r="494" spans="1:3" x14ac:dyDescent="0.3">
      <c r="A494" s="31">
        <v>10151</v>
      </c>
      <c r="B494">
        <v>95265</v>
      </c>
      <c r="C494" t="s">
        <v>530</v>
      </c>
    </row>
    <row r="495" spans="1:3" x14ac:dyDescent="0.3">
      <c r="A495" s="31">
        <v>10238</v>
      </c>
      <c r="B495">
        <v>95356</v>
      </c>
      <c r="C495" t="s">
        <v>531</v>
      </c>
    </row>
    <row r="496" spans="1:3" x14ac:dyDescent="0.3">
      <c r="A496" s="31">
        <v>350207</v>
      </c>
      <c r="B496">
        <v>95588</v>
      </c>
      <c r="C496" t="s">
        <v>532</v>
      </c>
    </row>
    <row r="497" spans="1:3" x14ac:dyDescent="0.3">
      <c r="A497" s="31">
        <v>200572</v>
      </c>
      <c r="B497">
        <v>95687</v>
      </c>
      <c r="C497" t="s">
        <v>533</v>
      </c>
    </row>
    <row r="498" spans="1:3" x14ac:dyDescent="0.3">
      <c r="B498">
        <v>95950</v>
      </c>
      <c r="C498" t="s">
        <v>534</v>
      </c>
    </row>
    <row r="499" spans="1:3" x14ac:dyDescent="0.3">
      <c r="A499" s="31">
        <v>805</v>
      </c>
      <c r="B499">
        <v>95992</v>
      </c>
      <c r="C499" t="s">
        <v>535</v>
      </c>
    </row>
    <row r="500" spans="1:3" x14ac:dyDescent="0.3">
      <c r="A500" s="31">
        <v>101201</v>
      </c>
      <c r="B500">
        <v>96800</v>
      </c>
      <c r="C500" t="s">
        <v>536</v>
      </c>
    </row>
    <row r="501" spans="1:3" x14ac:dyDescent="0.3">
      <c r="A501" s="31">
        <v>29424</v>
      </c>
      <c r="B501">
        <v>97519</v>
      </c>
      <c r="C501" t="s">
        <v>537</v>
      </c>
    </row>
    <row r="502" spans="1:3" x14ac:dyDescent="0.3">
      <c r="A502" s="31">
        <v>154401</v>
      </c>
      <c r="B502">
        <v>97600</v>
      </c>
      <c r="C502" t="s">
        <v>538</v>
      </c>
    </row>
    <row r="503" spans="1:3" x14ac:dyDescent="0.3">
      <c r="A503" s="31">
        <v>154301</v>
      </c>
      <c r="B503">
        <v>97634</v>
      </c>
      <c r="C503" t="s">
        <v>539</v>
      </c>
    </row>
    <row r="504" spans="1:3" x14ac:dyDescent="0.3">
      <c r="A504" s="31">
        <v>158701</v>
      </c>
      <c r="B504">
        <v>97642</v>
      </c>
      <c r="C504" t="s">
        <v>540</v>
      </c>
    </row>
    <row r="505" spans="1:3" x14ac:dyDescent="0.3">
      <c r="A505" s="31">
        <v>29387</v>
      </c>
      <c r="B505">
        <v>97675</v>
      </c>
      <c r="C505" t="s">
        <v>541</v>
      </c>
    </row>
    <row r="506" spans="1:3" x14ac:dyDescent="0.3">
      <c r="A506" s="31">
        <v>26030</v>
      </c>
      <c r="B506">
        <v>97725</v>
      </c>
      <c r="C506" t="s">
        <v>542</v>
      </c>
    </row>
    <row r="507" spans="1:3" x14ac:dyDescent="0.3">
      <c r="A507" s="31">
        <v>100302808</v>
      </c>
      <c r="B507">
        <v>98822</v>
      </c>
      <c r="C507" t="s">
        <v>543</v>
      </c>
    </row>
    <row r="508" spans="1:3" x14ac:dyDescent="0.3">
      <c r="A508" s="31">
        <v>100302784</v>
      </c>
      <c r="B508">
        <v>98830</v>
      </c>
      <c r="C508" t="s">
        <v>544</v>
      </c>
    </row>
    <row r="509" spans="1:3" x14ac:dyDescent="0.3">
      <c r="A509" s="31">
        <v>21303018</v>
      </c>
      <c r="B509">
        <v>99440</v>
      </c>
      <c r="C509" t="s">
        <v>545</v>
      </c>
    </row>
    <row r="510" spans="1:3" x14ac:dyDescent="0.3">
      <c r="A510" s="31">
        <v>805423</v>
      </c>
      <c r="B510">
        <v>99630</v>
      </c>
      <c r="C510" t="s">
        <v>546</v>
      </c>
    </row>
    <row r="511" spans="1:3" x14ac:dyDescent="0.3">
      <c r="A511" s="31">
        <v>23473</v>
      </c>
      <c r="B511">
        <v>100214</v>
      </c>
      <c r="C511" t="s">
        <v>547</v>
      </c>
    </row>
    <row r="512" spans="1:3" x14ac:dyDescent="0.3">
      <c r="A512" s="31">
        <v>11284</v>
      </c>
      <c r="B512">
        <v>100339</v>
      </c>
      <c r="C512" t="s">
        <v>548</v>
      </c>
    </row>
    <row r="513" spans="1:3" x14ac:dyDescent="0.3">
      <c r="A513" t="s">
        <v>549</v>
      </c>
      <c r="B513">
        <v>100347</v>
      </c>
      <c r="C513" t="s">
        <v>550</v>
      </c>
    </row>
    <row r="514" spans="1:3" x14ac:dyDescent="0.3">
      <c r="A514" t="s">
        <v>551</v>
      </c>
      <c r="B514">
        <v>100362</v>
      </c>
      <c r="C514" t="s">
        <v>552</v>
      </c>
    </row>
    <row r="515" spans="1:3" x14ac:dyDescent="0.3">
      <c r="A515" t="s">
        <v>557</v>
      </c>
      <c r="B515">
        <v>100792</v>
      </c>
      <c r="C515" t="s">
        <v>558</v>
      </c>
    </row>
    <row r="516" spans="1:3" x14ac:dyDescent="0.3">
      <c r="A516" s="31">
        <v>63234</v>
      </c>
      <c r="B516">
        <v>101527</v>
      </c>
      <c r="C516" t="s">
        <v>560</v>
      </c>
    </row>
    <row r="517" spans="1:3" x14ac:dyDescent="0.3">
      <c r="A517" s="31">
        <v>63294</v>
      </c>
      <c r="B517">
        <v>101576</v>
      </c>
      <c r="C517" t="s">
        <v>561</v>
      </c>
    </row>
    <row r="518" spans="1:3" x14ac:dyDescent="0.3">
      <c r="A518" s="31">
        <v>122394</v>
      </c>
      <c r="B518">
        <v>102681</v>
      </c>
      <c r="C518" t="s">
        <v>563</v>
      </c>
    </row>
    <row r="519" spans="1:3" x14ac:dyDescent="0.3">
      <c r="A519" s="31">
        <v>4031888</v>
      </c>
      <c r="B519">
        <v>102889</v>
      </c>
      <c r="C519" t="s">
        <v>564</v>
      </c>
    </row>
    <row r="520" spans="1:3" x14ac:dyDescent="0.3">
      <c r="A520" s="31">
        <v>1002657</v>
      </c>
      <c r="B520">
        <v>104182</v>
      </c>
      <c r="C520" t="s">
        <v>566</v>
      </c>
    </row>
    <row r="521" spans="1:3" x14ac:dyDescent="0.3">
      <c r="A521" s="31">
        <v>4058078</v>
      </c>
      <c r="B521">
        <v>104216</v>
      </c>
      <c r="C521" t="s">
        <v>567</v>
      </c>
    </row>
    <row r="522" spans="1:3" x14ac:dyDescent="0.3">
      <c r="A522" s="31">
        <v>4031836</v>
      </c>
      <c r="B522">
        <v>104356</v>
      </c>
      <c r="C522" t="s">
        <v>568</v>
      </c>
    </row>
    <row r="523" spans="1:3" x14ac:dyDescent="0.3">
      <c r="A523" s="31">
        <v>76</v>
      </c>
      <c r="B523">
        <v>105486</v>
      </c>
      <c r="C523" t="s">
        <v>569</v>
      </c>
    </row>
    <row r="524" spans="1:3" x14ac:dyDescent="0.3">
      <c r="A524" s="31">
        <v>75</v>
      </c>
      <c r="B524">
        <v>105650</v>
      </c>
      <c r="C524" t="s">
        <v>570</v>
      </c>
    </row>
    <row r="525" spans="1:3" x14ac:dyDescent="0.3">
      <c r="A525" s="31">
        <v>71</v>
      </c>
      <c r="B525">
        <v>105742</v>
      </c>
      <c r="C525" t="s">
        <v>571</v>
      </c>
    </row>
    <row r="526" spans="1:3" x14ac:dyDescent="0.3">
      <c r="A526" s="31">
        <v>150501</v>
      </c>
      <c r="B526">
        <v>107201</v>
      </c>
      <c r="C526" t="s">
        <v>572</v>
      </c>
    </row>
    <row r="527" spans="1:3" x14ac:dyDescent="0.3">
      <c r="A527" s="31">
        <v>10018</v>
      </c>
      <c r="B527">
        <v>107250</v>
      </c>
      <c r="C527" t="s">
        <v>573</v>
      </c>
    </row>
    <row r="528" spans="1:3" x14ac:dyDescent="0.3">
      <c r="A528" t="s">
        <v>574</v>
      </c>
      <c r="B528">
        <v>107425</v>
      </c>
      <c r="C528" t="s">
        <v>575</v>
      </c>
    </row>
    <row r="529" spans="1:3" x14ac:dyDescent="0.3">
      <c r="A529" s="31">
        <v>10016525</v>
      </c>
      <c r="B529">
        <v>107862</v>
      </c>
      <c r="C529" t="s">
        <v>576</v>
      </c>
    </row>
    <row r="530" spans="1:3" x14ac:dyDescent="0.3">
      <c r="A530" s="31">
        <v>22020</v>
      </c>
      <c r="B530">
        <v>108241</v>
      </c>
      <c r="C530" t="s">
        <v>577</v>
      </c>
    </row>
    <row r="531" spans="1:3" x14ac:dyDescent="0.3">
      <c r="A531" s="31">
        <v>378</v>
      </c>
      <c r="B531">
        <v>108613</v>
      </c>
      <c r="C531" t="s">
        <v>578</v>
      </c>
    </row>
    <row r="532" spans="1:3" x14ac:dyDescent="0.3">
      <c r="A532" s="31">
        <v>63028</v>
      </c>
      <c r="B532">
        <v>109512</v>
      </c>
      <c r="C532" t="s">
        <v>580</v>
      </c>
    </row>
    <row r="533" spans="1:3" x14ac:dyDescent="0.3">
      <c r="A533" s="31">
        <v>63027</v>
      </c>
      <c r="B533">
        <v>109538</v>
      </c>
      <c r="C533" t="s">
        <v>581</v>
      </c>
    </row>
    <row r="534" spans="1:3" x14ac:dyDescent="0.3">
      <c r="A534" s="31">
        <v>5050063032</v>
      </c>
      <c r="B534">
        <v>109546</v>
      </c>
      <c r="C534" t="s">
        <v>582</v>
      </c>
    </row>
    <row r="535" spans="1:3" x14ac:dyDescent="0.3">
      <c r="A535" s="31">
        <v>5050053040</v>
      </c>
      <c r="B535">
        <v>109553</v>
      </c>
      <c r="C535" t="s">
        <v>583</v>
      </c>
    </row>
    <row r="536" spans="1:3" x14ac:dyDescent="0.3">
      <c r="A536" s="31">
        <v>1757</v>
      </c>
      <c r="B536">
        <v>109967</v>
      </c>
      <c r="C536" t="s">
        <v>584</v>
      </c>
    </row>
    <row r="537" spans="1:3" x14ac:dyDescent="0.3">
      <c r="A537" s="31">
        <v>1110</v>
      </c>
      <c r="B537">
        <v>110189</v>
      </c>
      <c r="C537" t="s">
        <v>585</v>
      </c>
    </row>
    <row r="538" spans="1:3" x14ac:dyDescent="0.3">
      <c r="A538" s="31">
        <v>10102306</v>
      </c>
      <c r="B538">
        <v>111609</v>
      </c>
      <c r="C538" t="s">
        <v>586</v>
      </c>
    </row>
    <row r="539" spans="1:3" x14ac:dyDescent="0.3">
      <c r="A539" s="31">
        <v>100927631</v>
      </c>
      <c r="B539">
        <v>112599</v>
      </c>
      <c r="C539" t="s">
        <v>588</v>
      </c>
    </row>
    <row r="540" spans="1:3" x14ac:dyDescent="0.3">
      <c r="A540" s="31">
        <v>10149</v>
      </c>
      <c r="B540">
        <v>112664</v>
      </c>
      <c r="C540" t="s">
        <v>589</v>
      </c>
    </row>
    <row r="541" spans="1:3" x14ac:dyDescent="0.3">
      <c r="A541" s="31">
        <v>3219176</v>
      </c>
      <c r="B541">
        <v>113159</v>
      </c>
      <c r="C541" t="s">
        <v>590</v>
      </c>
    </row>
    <row r="542" spans="1:3" x14ac:dyDescent="0.3">
      <c r="A542" s="31">
        <v>1065</v>
      </c>
      <c r="B542">
        <v>113498</v>
      </c>
      <c r="C542" t="s">
        <v>591</v>
      </c>
    </row>
    <row r="543" spans="1:3" x14ac:dyDescent="0.3">
      <c r="A543" s="31">
        <v>163000</v>
      </c>
      <c r="B543">
        <v>113878</v>
      </c>
      <c r="C543" t="s">
        <v>592</v>
      </c>
    </row>
    <row r="544" spans="1:3" x14ac:dyDescent="0.3">
      <c r="B544">
        <v>114553</v>
      </c>
      <c r="C544" t="s">
        <v>593</v>
      </c>
    </row>
    <row r="545" spans="1:3" x14ac:dyDescent="0.3">
      <c r="A545" s="31">
        <v>60920</v>
      </c>
      <c r="B545">
        <v>115089</v>
      </c>
      <c r="C545" t="s">
        <v>594</v>
      </c>
    </row>
    <row r="546" spans="1:3" x14ac:dyDescent="0.3">
      <c r="A546" s="31">
        <v>156301</v>
      </c>
      <c r="B546">
        <v>115816</v>
      </c>
      <c r="C546" t="s">
        <v>595</v>
      </c>
    </row>
    <row r="547" spans="1:3" x14ac:dyDescent="0.3">
      <c r="A547" s="31">
        <v>115840</v>
      </c>
      <c r="B547">
        <v>115840</v>
      </c>
      <c r="C547" t="s">
        <v>12867</v>
      </c>
    </row>
    <row r="548" spans="1:3" x14ac:dyDescent="0.3">
      <c r="A548" s="31">
        <v>10108</v>
      </c>
      <c r="B548">
        <v>116319</v>
      </c>
      <c r="C548" t="s">
        <v>596</v>
      </c>
    </row>
    <row r="549" spans="1:3" x14ac:dyDescent="0.3">
      <c r="A549" s="31">
        <v>803238</v>
      </c>
      <c r="B549">
        <v>116400</v>
      </c>
      <c r="C549" t="s">
        <v>597</v>
      </c>
    </row>
    <row r="550" spans="1:3" x14ac:dyDescent="0.3">
      <c r="A550" s="31">
        <v>70</v>
      </c>
      <c r="B550">
        <v>117002</v>
      </c>
      <c r="C550" t="s">
        <v>598</v>
      </c>
    </row>
    <row r="551" spans="1:3" x14ac:dyDescent="0.3">
      <c r="A551" s="31">
        <v>74</v>
      </c>
      <c r="B551">
        <v>117085</v>
      </c>
      <c r="C551" t="s">
        <v>599</v>
      </c>
    </row>
    <row r="552" spans="1:3" x14ac:dyDescent="0.3">
      <c r="A552" t="s">
        <v>600</v>
      </c>
      <c r="B552">
        <v>117093</v>
      </c>
      <c r="C552" t="s">
        <v>601</v>
      </c>
    </row>
    <row r="553" spans="1:3" x14ac:dyDescent="0.3">
      <c r="A553" s="31">
        <v>72</v>
      </c>
      <c r="B553">
        <v>117101</v>
      </c>
      <c r="C553" t="s">
        <v>602</v>
      </c>
    </row>
    <row r="554" spans="1:3" x14ac:dyDescent="0.3">
      <c r="A554" s="31">
        <v>73</v>
      </c>
      <c r="B554">
        <v>117127</v>
      </c>
      <c r="C554" t="s">
        <v>603</v>
      </c>
    </row>
    <row r="555" spans="1:3" x14ac:dyDescent="0.3">
      <c r="A555" s="31">
        <v>9707</v>
      </c>
      <c r="B555">
        <v>117176</v>
      </c>
      <c r="C555" t="s">
        <v>604</v>
      </c>
    </row>
    <row r="556" spans="1:3" x14ac:dyDescent="0.3">
      <c r="A556" s="31">
        <v>7450003</v>
      </c>
      <c r="B556">
        <v>118687</v>
      </c>
      <c r="C556" t="s">
        <v>607</v>
      </c>
    </row>
    <row r="557" spans="1:3" x14ac:dyDescent="0.3">
      <c r="B557">
        <v>119198</v>
      </c>
      <c r="C557" t="s">
        <v>608</v>
      </c>
    </row>
    <row r="558" spans="1:3" x14ac:dyDescent="0.3">
      <c r="B558">
        <v>119206</v>
      </c>
      <c r="C558" t="s">
        <v>609</v>
      </c>
    </row>
    <row r="559" spans="1:3" x14ac:dyDescent="0.3">
      <c r="A559" s="31">
        <v>10100546</v>
      </c>
      <c r="B559">
        <v>120022</v>
      </c>
      <c r="C559" t="s">
        <v>611</v>
      </c>
    </row>
    <row r="560" spans="1:3" x14ac:dyDescent="0.3">
      <c r="A560" s="31">
        <v>180601</v>
      </c>
      <c r="B560">
        <v>120097</v>
      </c>
      <c r="C560" t="s">
        <v>612</v>
      </c>
    </row>
    <row r="561" spans="1:3" x14ac:dyDescent="0.3">
      <c r="A561" s="31">
        <v>4403001731</v>
      </c>
      <c r="B561">
        <v>120345</v>
      </c>
      <c r="C561" t="s">
        <v>613</v>
      </c>
    </row>
    <row r="562" spans="1:3" x14ac:dyDescent="0.3">
      <c r="A562" s="31">
        <v>581</v>
      </c>
      <c r="B562">
        <v>120733</v>
      </c>
      <c r="C562" t="s">
        <v>614</v>
      </c>
    </row>
    <row r="563" spans="1:3" x14ac:dyDescent="0.3">
      <c r="A563" s="31">
        <v>12737</v>
      </c>
      <c r="B563">
        <v>120865</v>
      </c>
      <c r="C563" t="s">
        <v>615</v>
      </c>
    </row>
    <row r="564" spans="1:3" x14ac:dyDescent="0.3">
      <c r="A564" s="31">
        <v>158801</v>
      </c>
      <c r="B564">
        <v>120899</v>
      </c>
      <c r="C564" t="s">
        <v>616</v>
      </c>
    </row>
    <row r="565" spans="1:3" x14ac:dyDescent="0.3">
      <c r="B565">
        <v>121608</v>
      </c>
      <c r="C565" t="s">
        <v>13119</v>
      </c>
    </row>
    <row r="566" spans="1:3" x14ac:dyDescent="0.3">
      <c r="A566" s="31">
        <v>80116</v>
      </c>
      <c r="B566">
        <v>122655</v>
      </c>
      <c r="C566" t="s">
        <v>617</v>
      </c>
    </row>
    <row r="567" spans="1:3" x14ac:dyDescent="0.3">
      <c r="A567" s="31">
        <v>270380</v>
      </c>
      <c r="B567">
        <v>122952</v>
      </c>
      <c r="C567" t="s">
        <v>618</v>
      </c>
    </row>
    <row r="568" spans="1:3" x14ac:dyDescent="0.3">
      <c r="A568" s="31">
        <v>180801</v>
      </c>
      <c r="B568">
        <v>123372</v>
      </c>
      <c r="C568" t="s">
        <v>619</v>
      </c>
    </row>
    <row r="569" spans="1:3" x14ac:dyDescent="0.3">
      <c r="A569" s="31">
        <v>5319</v>
      </c>
      <c r="B569">
        <v>123810</v>
      </c>
      <c r="C569" t="s">
        <v>620</v>
      </c>
    </row>
    <row r="570" spans="1:3" x14ac:dyDescent="0.3">
      <c r="A570" s="31">
        <v>123136</v>
      </c>
      <c r="B570">
        <v>123836</v>
      </c>
      <c r="C570" t="s">
        <v>621</v>
      </c>
    </row>
    <row r="571" spans="1:3" x14ac:dyDescent="0.3">
      <c r="A571" s="31">
        <v>10572</v>
      </c>
      <c r="B571">
        <v>124131</v>
      </c>
      <c r="C571" t="s">
        <v>622</v>
      </c>
    </row>
    <row r="572" spans="1:3" x14ac:dyDescent="0.3">
      <c r="A572" s="31">
        <v>100923689</v>
      </c>
      <c r="B572">
        <v>125047</v>
      </c>
      <c r="C572" t="s">
        <v>623</v>
      </c>
    </row>
    <row r="573" spans="1:3" x14ac:dyDescent="0.3">
      <c r="A573" s="31">
        <v>100923692</v>
      </c>
      <c r="B573">
        <v>125062</v>
      </c>
      <c r="C573" t="s">
        <v>624</v>
      </c>
    </row>
    <row r="574" spans="1:3" x14ac:dyDescent="0.3">
      <c r="A574" s="31">
        <v>200942</v>
      </c>
      <c r="B574">
        <v>125427</v>
      </c>
      <c r="C574" t="s">
        <v>625</v>
      </c>
    </row>
    <row r="575" spans="1:3" x14ac:dyDescent="0.3">
      <c r="A575" s="31">
        <v>2065</v>
      </c>
      <c r="B575">
        <v>125765</v>
      </c>
      <c r="C575" t="s">
        <v>626</v>
      </c>
    </row>
    <row r="576" spans="1:3" x14ac:dyDescent="0.3">
      <c r="A576" t="s">
        <v>627</v>
      </c>
      <c r="B576">
        <v>125823</v>
      </c>
      <c r="C576" t="s">
        <v>628</v>
      </c>
    </row>
    <row r="577" spans="1:3" x14ac:dyDescent="0.3">
      <c r="A577" s="31">
        <v>5050067146</v>
      </c>
      <c r="B577">
        <v>125955</v>
      </c>
      <c r="C577" t="s">
        <v>629</v>
      </c>
    </row>
    <row r="578" spans="1:3" x14ac:dyDescent="0.3">
      <c r="A578" s="31">
        <v>93001</v>
      </c>
      <c r="B578">
        <v>125989</v>
      </c>
      <c r="C578" t="s">
        <v>630</v>
      </c>
    </row>
    <row r="579" spans="1:3" x14ac:dyDescent="0.3">
      <c r="A579" s="31">
        <v>2066</v>
      </c>
      <c r="B579">
        <v>126110</v>
      </c>
      <c r="C579" t="s">
        <v>631</v>
      </c>
    </row>
    <row r="580" spans="1:3" x14ac:dyDescent="0.3">
      <c r="A580" s="31">
        <v>543</v>
      </c>
      <c r="B580">
        <v>126524</v>
      </c>
      <c r="C580" t="s">
        <v>632</v>
      </c>
    </row>
    <row r="581" spans="1:3" x14ac:dyDescent="0.3">
      <c r="A581" s="31">
        <v>2067</v>
      </c>
      <c r="B581">
        <v>126540</v>
      </c>
      <c r="C581" t="s">
        <v>633</v>
      </c>
    </row>
    <row r="582" spans="1:3" x14ac:dyDescent="0.3">
      <c r="A582" s="31">
        <v>62215</v>
      </c>
      <c r="B582">
        <v>126565</v>
      </c>
      <c r="C582" t="s">
        <v>634</v>
      </c>
    </row>
    <row r="583" spans="1:3" x14ac:dyDescent="0.3">
      <c r="A583" t="s">
        <v>635</v>
      </c>
      <c r="B583">
        <v>127589</v>
      </c>
      <c r="C583" t="s">
        <v>636</v>
      </c>
    </row>
    <row r="584" spans="1:3" x14ac:dyDescent="0.3">
      <c r="A584" t="s">
        <v>637</v>
      </c>
      <c r="B584">
        <v>127597</v>
      </c>
      <c r="C584" t="s">
        <v>638</v>
      </c>
    </row>
    <row r="585" spans="1:3" x14ac:dyDescent="0.3">
      <c r="A585" t="s">
        <v>639</v>
      </c>
      <c r="B585">
        <v>127639</v>
      </c>
      <c r="C585" t="s">
        <v>640</v>
      </c>
    </row>
    <row r="586" spans="1:3" x14ac:dyDescent="0.3">
      <c r="A586" s="31">
        <v>10606</v>
      </c>
      <c r="B586">
        <v>127662</v>
      </c>
      <c r="C586" t="s">
        <v>641</v>
      </c>
    </row>
    <row r="587" spans="1:3" x14ac:dyDescent="0.3">
      <c r="A587" s="31">
        <v>12556997</v>
      </c>
      <c r="B587">
        <v>127761</v>
      </c>
      <c r="C587" t="s">
        <v>642</v>
      </c>
    </row>
    <row r="588" spans="1:3" x14ac:dyDescent="0.3">
      <c r="A588" t="s">
        <v>643</v>
      </c>
      <c r="B588">
        <v>127779</v>
      </c>
      <c r="C588" t="s">
        <v>644</v>
      </c>
    </row>
    <row r="589" spans="1:3" x14ac:dyDescent="0.3">
      <c r="A589" s="31">
        <v>97801</v>
      </c>
      <c r="B589">
        <v>128389</v>
      </c>
      <c r="C589" t="s">
        <v>645</v>
      </c>
    </row>
    <row r="590" spans="1:3" x14ac:dyDescent="0.3">
      <c r="A590" s="31">
        <v>811</v>
      </c>
      <c r="B590">
        <v>129460</v>
      </c>
      <c r="C590" t="s">
        <v>646</v>
      </c>
    </row>
    <row r="591" spans="1:3" x14ac:dyDescent="0.3">
      <c r="A591" s="31">
        <v>800746</v>
      </c>
      <c r="B591">
        <v>130468</v>
      </c>
      <c r="C591" t="s">
        <v>648</v>
      </c>
    </row>
    <row r="592" spans="1:3" x14ac:dyDescent="0.3">
      <c r="A592" s="31">
        <v>803181</v>
      </c>
      <c r="B592">
        <v>130476</v>
      </c>
      <c r="C592" t="s">
        <v>649</v>
      </c>
    </row>
    <row r="593" spans="1:3" x14ac:dyDescent="0.3">
      <c r="A593" t="s">
        <v>652</v>
      </c>
      <c r="B593">
        <v>130633</v>
      </c>
      <c r="C593" t="s">
        <v>653</v>
      </c>
    </row>
    <row r="594" spans="1:3" x14ac:dyDescent="0.3">
      <c r="A594" s="31">
        <v>312182</v>
      </c>
      <c r="B594">
        <v>130997</v>
      </c>
      <c r="C594" t="s">
        <v>654</v>
      </c>
    </row>
    <row r="595" spans="1:3" x14ac:dyDescent="0.3">
      <c r="A595" s="31">
        <v>100735</v>
      </c>
      <c r="B595">
        <v>131995</v>
      </c>
      <c r="C595" t="s">
        <v>656</v>
      </c>
    </row>
    <row r="596" spans="1:3" x14ac:dyDescent="0.3">
      <c r="A596" s="31">
        <v>10073906</v>
      </c>
      <c r="B596">
        <v>132068</v>
      </c>
      <c r="C596" t="s">
        <v>657</v>
      </c>
    </row>
    <row r="597" spans="1:3" x14ac:dyDescent="0.3">
      <c r="A597" s="31">
        <v>12</v>
      </c>
      <c r="B597">
        <v>132134</v>
      </c>
      <c r="C597" t="s">
        <v>658</v>
      </c>
    </row>
    <row r="598" spans="1:3" x14ac:dyDescent="0.3">
      <c r="A598" s="31">
        <v>185</v>
      </c>
      <c r="B598">
        <v>132142</v>
      </c>
      <c r="C598" t="s">
        <v>659</v>
      </c>
    </row>
    <row r="599" spans="1:3" x14ac:dyDescent="0.3">
      <c r="A599" s="31">
        <v>81601</v>
      </c>
      <c r="B599">
        <v>134155</v>
      </c>
      <c r="C599" t="s">
        <v>660</v>
      </c>
    </row>
    <row r="600" spans="1:3" x14ac:dyDescent="0.3">
      <c r="A600" s="31">
        <v>81600</v>
      </c>
      <c r="B600">
        <v>134163</v>
      </c>
      <c r="C600" t="s">
        <v>661</v>
      </c>
    </row>
    <row r="601" spans="1:3" x14ac:dyDescent="0.3">
      <c r="A601" s="31">
        <v>53244</v>
      </c>
      <c r="B601">
        <v>134593</v>
      </c>
      <c r="C601" t="s">
        <v>662</v>
      </c>
    </row>
    <row r="602" spans="1:3" x14ac:dyDescent="0.3">
      <c r="A602" s="31">
        <v>6373</v>
      </c>
      <c r="B602">
        <v>134692</v>
      </c>
      <c r="C602" t="s">
        <v>663</v>
      </c>
    </row>
    <row r="603" spans="1:3" x14ac:dyDescent="0.3">
      <c r="A603" s="31">
        <v>24222</v>
      </c>
      <c r="B603">
        <v>134809</v>
      </c>
      <c r="C603" t="s">
        <v>664</v>
      </c>
    </row>
    <row r="604" spans="1:3" x14ac:dyDescent="0.3">
      <c r="A604" s="31">
        <v>4284473</v>
      </c>
      <c r="B604">
        <v>134874</v>
      </c>
      <c r="C604" t="s">
        <v>665</v>
      </c>
    </row>
    <row r="605" spans="1:3" x14ac:dyDescent="0.3">
      <c r="A605" s="31">
        <v>5040</v>
      </c>
      <c r="B605">
        <v>135046</v>
      </c>
      <c r="C605" t="s">
        <v>666</v>
      </c>
    </row>
    <row r="606" spans="1:3" x14ac:dyDescent="0.3">
      <c r="A606" t="s">
        <v>667</v>
      </c>
      <c r="B606">
        <v>135269</v>
      </c>
      <c r="C606" t="s">
        <v>668</v>
      </c>
    </row>
    <row r="607" spans="1:3" x14ac:dyDescent="0.3">
      <c r="A607" s="31">
        <v>350524</v>
      </c>
      <c r="B607">
        <v>136432</v>
      </c>
      <c r="C607" t="s">
        <v>670</v>
      </c>
    </row>
    <row r="608" spans="1:3" x14ac:dyDescent="0.3">
      <c r="A608" s="31">
        <v>350504</v>
      </c>
      <c r="B608">
        <v>136465</v>
      </c>
      <c r="C608" t="s">
        <v>671</v>
      </c>
    </row>
    <row r="609" spans="1:3" x14ac:dyDescent="0.3">
      <c r="A609" s="31">
        <v>6520</v>
      </c>
      <c r="B609">
        <v>136549</v>
      </c>
      <c r="C609" t="s">
        <v>672</v>
      </c>
    </row>
    <row r="610" spans="1:3" x14ac:dyDescent="0.3">
      <c r="A610" s="31">
        <v>6523</v>
      </c>
      <c r="B610">
        <v>136564</v>
      </c>
      <c r="C610" t="s">
        <v>673</v>
      </c>
    </row>
    <row r="611" spans="1:3" x14ac:dyDescent="0.3">
      <c r="A611" s="31">
        <v>6522</v>
      </c>
      <c r="B611">
        <v>136572</v>
      </c>
      <c r="C611" t="s">
        <v>674</v>
      </c>
    </row>
    <row r="612" spans="1:3" x14ac:dyDescent="0.3">
      <c r="A612" s="31">
        <v>686</v>
      </c>
      <c r="B612">
        <v>137125</v>
      </c>
      <c r="C612" t="s">
        <v>675</v>
      </c>
    </row>
    <row r="613" spans="1:3" x14ac:dyDescent="0.3">
      <c r="A613" s="31">
        <v>10274</v>
      </c>
      <c r="B613">
        <v>137422</v>
      </c>
      <c r="C613" t="s">
        <v>676</v>
      </c>
    </row>
    <row r="614" spans="1:3" x14ac:dyDescent="0.3">
      <c r="B614">
        <v>137786</v>
      </c>
      <c r="C614" t="s">
        <v>677</v>
      </c>
    </row>
    <row r="615" spans="1:3" x14ac:dyDescent="0.3">
      <c r="B615">
        <v>137828</v>
      </c>
      <c r="C615" t="s">
        <v>678</v>
      </c>
    </row>
    <row r="616" spans="1:3" x14ac:dyDescent="0.3">
      <c r="A616" s="31">
        <v>22082</v>
      </c>
      <c r="B616">
        <v>138040</v>
      </c>
      <c r="C616" t="s">
        <v>679</v>
      </c>
    </row>
    <row r="617" spans="1:3" x14ac:dyDescent="0.3">
      <c r="B617">
        <v>138388</v>
      </c>
      <c r="C617" t="s">
        <v>12868</v>
      </c>
    </row>
    <row r="618" spans="1:3" x14ac:dyDescent="0.3">
      <c r="A618" s="31">
        <v>81110</v>
      </c>
      <c r="B618">
        <v>138602</v>
      </c>
      <c r="C618" t="s">
        <v>680</v>
      </c>
    </row>
    <row r="619" spans="1:3" x14ac:dyDescent="0.3">
      <c r="A619" s="31">
        <v>45907</v>
      </c>
      <c r="B619">
        <v>138628</v>
      </c>
      <c r="C619" t="s">
        <v>681</v>
      </c>
    </row>
    <row r="620" spans="1:3" x14ac:dyDescent="0.3">
      <c r="A620" t="s">
        <v>683</v>
      </c>
      <c r="B620">
        <v>138933</v>
      </c>
      <c r="C620" t="s">
        <v>684</v>
      </c>
    </row>
    <row r="621" spans="1:3" x14ac:dyDescent="0.3">
      <c r="A621" s="31">
        <v>150</v>
      </c>
      <c r="B621">
        <v>140475</v>
      </c>
      <c r="C621" t="s">
        <v>685</v>
      </c>
    </row>
    <row r="622" spans="1:3" x14ac:dyDescent="0.3">
      <c r="A622" s="31">
        <v>151</v>
      </c>
      <c r="B622">
        <v>140517</v>
      </c>
      <c r="C622" t="s">
        <v>686</v>
      </c>
    </row>
    <row r="623" spans="1:3" x14ac:dyDescent="0.3">
      <c r="A623" s="31">
        <v>353145</v>
      </c>
      <c r="B623">
        <v>141184</v>
      </c>
      <c r="C623" t="s">
        <v>687</v>
      </c>
    </row>
    <row r="624" spans="1:3" x14ac:dyDescent="0.3">
      <c r="A624" s="31">
        <v>8245</v>
      </c>
      <c r="B624">
        <v>141366</v>
      </c>
      <c r="C624" t="s">
        <v>688</v>
      </c>
    </row>
    <row r="625" spans="1:3" x14ac:dyDescent="0.3">
      <c r="A625" t="s">
        <v>689</v>
      </c>
      <c r="B625">
        <v>142026</v>
      </c>
      <c r="C625" t="s">
        <v>690</v>
      </c>
    </row>
    <row r="626" spans="1:3" x14ac:dyDescent="0.3">
      <c r="A626" s="31">
        <v>10043923</v>
      </c>
      <c r="B626">
        <v>142133</v>
      </c>
      <c r="C626" t="s">
        <v>691</v>
      </c>
    </row>
    <row r="627" spans="1:3" x14ac:dyDescent="0.3">
      <c r="A627" s="31">
        <v>12116</v>
      </c>
      <c r="B627">
        <v>142158</v>
      </c>
      <c r="C627" t="s">
        <v>692</v>
      </c>
    </row>
    <row r="628" spans="1:3" x14ac:dyDescent="0.3">
      <c r="A628" s="31">
        <v>164000</v>
      </c>
      <c r="B628">
        <v>142679</v>
      </c>
      <c r="C628" t="s">
        <v>693</v>
      </c>
    </row>
    <row r="629" spans="1:3" x14ac:dyDescent="0.3">
      <c r="A629" s="31">
        <v>103790</v>
      </c>
      <c r="B629">
        <v>143024</v>
      </c>
      <c r="C629" t="s">
        <v>694</v>
      </c>
    </row>
    <row r="630" spans="1:3" x14ac:dyDescent="0.3">
      <c r="A630" s="31">
        <v>16725</v>
      </c>
      <c r="B630">
        <v>143545</v>
      </c>
      <c r="C630" t="s">
        <v>695</v>
      </c>
    </row>
    <row r="631" spans="1:3" x14ac:dyDescent="0.3">
      <c r="A631" s="31">
        <v>10000570</v>
      </c>
      <c r="B631">
        <v>143552</v>
      </c>
      <c r="C631" t="s">
        <v>696</v>
      </c>
    </row>
    <row r="632" spans="1:3" x14ac:dyDescent="0.3">
      <c r="A632" t="s">
        <v>697</v>
      </c>
      <c r="B632">
        <v>145581</v>
      </c>
      <c r="C632" t="s">
        <v>698</v>
      </c>
    </row>
    <row r="633" spans="1:3" x14ac:dyDescent="0.3">
      <c r="A633" s="31">
        <v>9002928000019</v>
      </c>
      <c r="B633">
        <v>145870</v>
      </c>
      <c r="C633" t="s">
        <v>699</v>
      </c>
    </row>
    <row r="634" spans="1:3" x14ac:dyDescent="0.3">
      <c r="A634" s="31">
        <v>1441</v>
      </c>
      <c r="B634">
        <v>146548</v>
      </c>
      <c r="C634" t="s">
        <v>700</v>
      </c>
    </row>
    <row r="635" spans="1:3" x14ac:dyDescent="0.3">
      <c r="A635" s="31">
        <v>3353</v>
      </c>
      <c r="B635">
        <v>147173</v>
      </c>
      <c r="C635" t="s">
        <v>701</v>
      </c>
    </row>
    <row r="636" spans="1:3" x14ac:dyDescent="0.3">
      <c r="A636" s="31">
        <v>21210351</v>
      </c>
      <c r="B636">
        <v>147447</v>
      </c>
      <c r="C636" t="s">
        <v>702</v>
      </c>
    </row>
    <row r="637" spans="1:3" x14ac:dyDescent="0.3">
      <c r="A637" s="31">
        <v>10000418</v>
      </c>
      <c r="B637">
        <v>147496</v>
      </c>
      <c r="C637" t="s">
        <v>703</v>
      </c>
    </row>
    <row r="638" spans="1:3" x14ac:dyDescent="0.3">
      <c r="A638" s="31">
        <v>10000394</v>
      </c>
      <c r="B638">
        <v>147504</v>
      </c>
      <c r="C638" t="s">
        <v>704</v>
      </c>
    </row>
    <row r="639" spans="1:3" x14ac:dyDescent="0.3">
      <c r="A639" s="31">
        <v>10000000</v>
      </c>
      <c r="B639">
        <v>147512</v>
      </c>
      <c r="C639" t="s">
        <v>705</v>
      </c>
    </row>
    <row r="640" spans="1:3" x14ac:dyDescent="0.3">
      <c r="A640" s="31">
        <v>10000010</v>
      </c>
      <c r="B640">
        <v>147520</v>
      </c>
      <c r="C640" t="s">
        <v>706</v>
      </c>
    </row>
    <row r="641" spans="1:3" x14ac:dyDescent="0.3">
      <c r="A641" s="31">
        <v>10000388</v>
      </c>
      <c r="B641">
        <v>147553</v>
      </c>
      <c r="C641" t="s">
        <v>708</v>
      </c>
    </row>
    <row r="642" spans="1:3" x14ac:dyDescent="0.3">
      <c r="A642" s="31">
        <v>10000012</v>
      </c>
      <c r="B642">
        <v>147561</v>
      </c>
      <c r="C642" t="s">
        <v>709</v>
      </c>
    </row>
    <row r="643" spans="1:3" x14ac:dyDescent="0.3">
      <c r="A643" s="31">
        <v>2068</v>
      </c>
      <c r="B643">
        <v>148148</v>
      </c>
      <c r="C643" t="s">
        <v>710</v>
      </c>
    </row>
    <row r="644" spans="1:3" x14ac:dyDescent="0.3">
      <c r="A644" t="s">
        <v>711</v>
      </c>
      <c r="B644">
        <v>148445</v>
      </c>
      <c r="C644" t="s">
        <v>712</v>
      </c>
    </row>
    <row r="645" spans="1:3" x14ac:dyDescent="0.3">
      <c r="A645" s="31">
        <v>241860</v>
      </c>
      <c r="B645">
        <v>148841</v>
      </c>
      <c r="C645" t="s">
        <v>713</v>
      </c>
    </row>
    <row r="646" spans="1:3" x14ac:dyDescent="0.3">
      <c r="A646" s="31">
        <v>76702923</v>
      </c>
      <c r="B646">
        <v>148981</v>
      </c>
      <c r="C646" t="s">
        <v>714</v>
      </c>
    </row>
    <row r="647" spans="1:3" x14ac:dyDescent="0.3">
      <c r="A647" s="31">
        <v>77143004</v>
      </c>
      <c r="B647">
        <v>151258</v>
      </c>
      <c r="C647" t="s">
        <v>716</v>
      </c>
    </row>
    <row r="648" spans="1:3" x14ac:dyDescent="0.3">
      <c r="A648" t="s">
        <v>717</v>
      </c>
      <c r="B648">
        <v>153205</v>
      </c>
      <c r="C648" t="s">
        <v>718</v>
      </c>
    </row>
    <row r="649" spans="1:3" x14ac:dyDescent="0.3">
      <c r="A649" s="31">
        <v>4202008417</v>
      </c>
      <c r="B649">
        <v>153361</v>
      </c>
      <c r="C649" t="s">
        <v>719</v>
      </c>
    </row>
    <row r="650" spans="1:3" x14ac:dyDescent="0.3">
      <c r="B650">
        <v>153387</v>
      </c>
      <c r="C650" t="s">
        <v>720</v>
      </c>
    </row>
    <row r="651" spans="1:3" x14ac:dyDescent="0.3">
      <c r="A651" s="31">
        <v>81106</v>
      </c>
      <c r="B651">
        <v>153403</v>
      </c>
      <c r="C651" t="s">
        <v>721</v>
      </c>
    </row>
    <row r="652" spans="1:3" x14ac:dyDescent="0.3">
      <c r="A652" s="31">
        <v>81100</v>
      </c>
      <c r="B652">
        <v>153445</v>
      </c>
      <c r="C652" t="s">
        <v>722</v>
      </c>
    </row>
    <row r="653" spans="1:3" x14ac:dyDescent="0.3">
      <c r="A653" s="31">
        <v>4201028414</v>
      </c>
      <c r="B653">
        <v>153502</v>
      </c>
      <c r="C653" t="s">
        <v>723</v>
      </c>
    </row>
    <row r="654" spans="1:3" x14ac:dyDescent="0.3">
      <c r="A654" s="31">
        <v>18466689</v>
      </c>
      <c r="B654">
        <v>155812</v>
      </c>
      <c r="C654" t="s">
        <v>724</v>
      </c>
    </row>
    <row r="655" spans="1:3" x14ac:dyDescent="0.3">
      <c r="A655" s="31">
        <v>803576</v>
      </c>
      <c r="B655">
        <v>156059</v>
      </c>
      <c r="C655" t="s">
        <v>725</v>
      </c>
    </row>
    <row r="656" spans="1:3" x14ac:dyDescent="0.3">
      <c r="A656" s="31">
        <v>20720</v>
      </c>
      <c r="B656">
        <v>156323</v>
      </c>
      <c r="C656" t="s">
        <v>726</v>
      </c>
    </row>
    <row r="657" spans="1:3" x14ac:dyDescent="0.3">
      <c r="A657" s="31">
        <v>20791</v>
      </c>
      <c r="B657">
        <v>156331</v>
      </c>
      <c r="C657" t="s">
        <v>727</v>
      </c>
    </row>
    <row r="658" spans="1:3" x14ac:dyDescent="0.3">
      <c r="A658" s="31">
        <v>20799</v>
      </c>
      <c r="B658">
        <v>156356</v>
      </c>
      <c r="C658" t="s">
        <v>728</v>
      </c>
    </row>
    <row r="659" spans="1:3" x14ac:dyDescent="0.3">
      <c r="A659" s="31">
        <v>400518</v>
      </c>
      <c r="B659">
        <v>156364</v>
      </c>
      <c r="C659" t="s">
        <v>729</v>
      </c>
    </row>
    <row r="660" spans="1:3" x14ac:dyDescent="0.3">
      <c r="B660">
        <v>156430</v>
      </c>
      <c r="C660" t="s">
        <v>730</v>
      </c>
    </row>
    <row r="661" spans="1:3" x14ac:dyDescent="0.3">
      <c r="A661" s="31">
        <v>63293</v>
      </c>
      <c r="B661">
        <v>156596</v>
      </c>
      <c r="C661" t="s">
        <v>731</v>
      </c>
    </row>
    <row r="662" spans="1:3" x14ac:dyDescent="0.3">
      <c r="A662" s="31">
        <v>60208875</v>
      </c>
      <c r="B662">
        <v>156604</v>
      </c>
      <c r="C662" t="s">
        <v>732</v>
      </c>
    </row>
    <row r="663" spans="1:3" x14ac:dyDescent="0.3">
      <c r="A663" t="s">
        <v>733</v>
      </c>
      <c r="B663">
        <v>157131</v>
      </c>
      <c r="C663" t="s">
        <v>734</v>
      </c>
    </row>
    <row r="664" spans="1:3" x14ac:dyDescent="0.3">
      <c r="A664" t="s">
        <v>735</v>
      </c>
      <c r="B664">
        <v>157537</v>
      </c>
      <c r="C664" t="s">
        <v>736</v>
      </c>
    </row>
    <row r="665" spans="1:3" x14ac:dyDescent="0.3">
      <c r="A665" s="31">
        <v>10188723</v>
      </c>
      <c r="B665">
        <v>157818</v>
      </c>
      <c r="C665" t="s">
        <v>738</v>
      </c>
    </row>
    <row r="666" spans="1:3" x14ac:dyDescent="0.3">
      <c r="A666" t="s">
        <v>739</v>
      </c>
      <c r="B666">
        <v>157867</v>
      </c>
      <c r="C666" t="s">
        <v>740</v>
      </c>
    </row>
    <row r="667" spans="1:3" x14ac:dyDescent="0.3">
      <c r="A667" s="31">
        <v>29827</v>
      </c>
      <c r="B667">
        <v>157925</v>
      </c>
      <c r="C667" t="s">
        <v>741</v>
      </c>
    </row>
    <row r="668" spans="1:3" x14ac:dyDescent="0.3">
      <c r="A668" s="31">
        <v>3602008001</v>
      </c>
      <c r="B668">
        <v>158113</v>
      </c>
      <c r="C668" t="s">
        <v>743</v>
      </c>
    </row>
    <row r="669" spans="1:3" x14ac:dyDescent="0.3">
      <c r="A669" t="s">
        <v>744</v>
      </c>
      <c r="B669">
        <v>158139</v>
      </c>
      <c r="C669" t="s">
        <v>745</v>
      </c>
    </row>
    <row r="670" spans="1:3" x14ac:dyDescent="0.3">
      <c r="A670" t="s">
        <v>746</v>
      </c>
      <c r="B670">
        <v>158170</v>
      </c>
      <c r="C670" t="s">
        <v>747</v>
      </c>
    </row>
    <row r="671" spans="1:3" x14ac:dyDescent="0.3">
      <c r="A671" s="31">
        <v>42</v>
      </c>
      <c r="B671">
        <v>158261</v>
      </c>
      <c r="C671" t="s">
        <v>748</v>
      </c>
    </row>
    <row r="672" spans="1:3" x14ac:dyDescent="0.3">
      <c r="A672" s="31">
        <v>16455</v>
      </c>
      <c r="B672">
        <v>158329</v>
      </c>
      <c r="C672" t="s">
        <v>749</v>
      </c>
    </row>
    <row r="673" spans="1:3" x14ac:dyDescent="0.3">
      <c r="A673" s="31">
        <v>30195</v>
      </c>
      <c r="B673">
        <v>158477</v>
      </c>
      <c r="C673" t="s">
        <v>750</v>
      </c>
    </row>
    <row r="674" spans="1:3" x14ac:dyDescent="0.3">
      <c r="A674" s="31">
        <v>455</v>
      </c>
      <c r="B674">
        <v>158550</v>
      </c>
      <c r="C674" t="s">
        <v>751</v>
      </c>
    </row>
    <row r="675" spans="1:3" x14ac:dyDescent="0.3">
      <c r="A675" s="31">
        <v>454</v>
      </c>
      <c r="B675">
        <v>158592</v>
      </c>
      <c r="C675" t="s">
        <v>752</v>
      </c>
    </row>
    <row r="676" spans="1:3" x14ac:dyDescent="0.3">
      <c r="A676" s="31">
        <v>1000020235</v>
      </c>
      <c r="B676">
        <v>158790</v>
      </c>
      <c r="C676" t="s">
        <v>753</v>
      </c>
    </row>
    <row r="677" spans="1:3" x14ac:dyDescent="0.3">
      <c r="A677" s="31">
        <v>154800</v>
      </c>
      <c r="B677">
        <v>158816</v>
      </c>
      <c r="C677" t="s">
        <v>754</v>
      </c>
    </row>
    <row r="678" spans="1:3" x14ac:dyDescent="0.3">
      <c r="A678" s="31">
        <v>1140</v>
      </c>
      <c r="B678">
        <v>159061</v>
      </c>
      <c r="C678" t="s">
        <v>755</v>
      </c>
    </row>
    <row r="679" spans="1:3" x14ac:dyDescent="0.3">
      <c r="B679">
        <v>159087</v>
      </c>
      <c r="C679" t="s">
        <v>756</v>
      </c>
    </row>
    <row r="680" spans="1:3" x14ac:dyDescent="0.3">
      <c r="B680">
        <v>159111</v>
      </c>
      <c r="C680" t="s">
        <v>757</v>
      </c>
    </row>
    <row r="681" spans="1:3" x14ac:dyDescent="0.3">
      <c r="B681">
        <v>159293</v>
      </c>
      <c r="C681" t="s">
        <v>758</v>
      </c>
    </row>
    <row r="682" spans="1:3" x14ac:dyDescent="0.3">
      <c r="A682" s="31">
        <v>300902</v>
      </c>
      <c r="B682">
        <v>159830</v>
      </c>
      <c r="C682" t="s">
        <v>759</v>
      </c>
    </row>
    <row r="683" spans="1:3" x14ac:dyDescent="0.3">
      <c r="A683" s="31">
        <v>29417</v>
      </c>
      <c r="B683">
        <v>159954</v>
      </c>
      <c r="C683" t="s">
        <v>760</v>
      </c>
    </row>
    <row r="684" spans="1:3" x14ac:dyDescent="0.3">
      <c r="A684" s="31">
        <v>5600700</v>
      </c>
      <c r="B684">
        <v>160358</v>
      </c>
      <c r="C684" t="s">
        <v>761</v>
      </c>
    </row>
    <row r="685" spans="1:3" x14ac:dyDescent="0.3">
      <c r="A685" s="31">
        <v>5050063022</v>
      </c>
      <c r="B685">
        <v>161232</v>
      </c>
      <c r="C685" t="s">
        <v>762</v>
      </c>
    </row>
    <row r="686" spans="1:3" x14ac:dyDescent="0.3">
      <c r="A686" s="31">
        <v>53042</v>
      </c>
      <c r="B686">
        <v>161257</v>
      </c>
      <c r="C686" t="s">
        <v>763</v>
      </c>
    </row>
    <row r="687" spans="1:3" x14ac:dyDescent="0.3">
      <c r="A687" s="31">
        <v>1006232</v>
      </c>
      <c r="B687">
        <v>161323</v>
      </c>
      <c r="C687" t="s">
        <v>764</v>
      </c>
    </row>
    <row r="688" spans="1:3" x14ac:dyDescent="0.3">
      <c r="A688" s="31">
        <v>200777</v>
      </c>
      <c r="B688">
        <v>161752</v>
      </c>
      <c r="C688" t="s">
        <v>765</v>
      </c>
    </row>
    <row r="689" spans="1:3" x14ac:dyDescent="0.3">
      <c r="A689" s="31">
        <v>200765</v>
      </c>
      <c r="B689">
        <v>161778</v>
      </c>
      <c r="C689" t="s">
        <v>766</v>
      </c>
    </row>
    <row r="690" spans="1:3" x14ac:dyDescent="0.3">
      <c r="A690" s="31">
        <v>200761</v>
      </c>
      <c r="B690">
        <v>161794</v>
      </c>
      <c r="C690" t="s">
        <v>767</v>
      </c>
    </row>
    <row r="691" spans="1:3" x14ac:dyDescent="0.3">
      <c r="A691" s="31">
        <v>11894112</v>
      </c>
      <c r="B691">
        <v>161836</v>
      </c>
      <c r="C691" t="s">
        <v>768</v>
      </c>
    </row>
    <row r="692" spans="1:3" x14ac:dyDescent="0.3">
      <c r="A692" s="31">
        <v>15018301</v>
      </c>
      <c r="B692">
        <v>162131</v>
      </c>
      <c r="C692" t="s">
        <v>769</v>
      </c>
    </row>
    <row r="693" spans="1:3" x14ac:dyDescent="0.3">
      <c r="A693" s="31">
        <v>9522</v>
      </c>
      <c r="B693">
        <v>162198</v>
      </c>
      <c r="C693" t="s">
        <v>770</v>
      </c>
    </row>
    <row r="694" spans="1:3" x14ac:dyDescent="0.3">
      <c r="A694" s="31">
        <v>9524</v>
      </c>
      <c r="B694">
        <v>163626</v>
      </c>
      <c r="C694" t="s">
        <v>772</v>
      </c>
    </row>
    <row r="695" spans="1:3" x14ac:dyDescent="0.3">
      <c r="A695" s="31">
        <v>12001</v>
      </c>
      <c r="B695">
        <v>163691</v>
      </c>
      <c r="C695" t="s">
        <v>773</v>
      </c>
    </row>
    <row r="696" spans="1:3" x14ac:dyDescent="0.3">
      <c r="A696" s="31">
        <v>87100</v>
      </c>
      <c r="B696">
        <v>164129</v>
      </c>
      <c r="C696" t="s">
        <v>774</v>
      </c>
    </row>
    <row r="697" spans="1:3" x14ac:dyDescent="0.3">
      <c r="A697" s="31">
        <v>1009518</v>
      </c>
      <c r="B697">
        <v>164285</v>
      </c>
      <c r="C697" t="s">
        <v>775</v>
      </c>
    </row>
    <row r="698" spans="1:3" x14ac:dyDescent="0.3">
      <c r="A698" s="31">
        <v>803</v>
      </c>
      <c r="B698">
        <v>164574</v>
      </c>
      <c r="C698" t="s">
        <v>776</v>
      </c>
    </row>
    <row r="699" spans="1:3" x14ac:dyDescent="0.3">
      <c r="A699" s="31">
        <v>12004</v>
      </c>
      <c r="B699">
        <v>165043</v>
      </c>
      <c r="C699" t="s">
        <v>777</v>
      </c>
    </row>
    <row r="700" spans="1:3" x14ac:dyDescent="0.3">
      <c r="A700" s="31">
        <v>12002</v>
      </c>
      <c r="B700">
        <v>165134</v>
      </c>
      <c r="C700" t="s">
        <v>778</v>
      </c>
    </row>
    <row r="701" spans="1:3" x14ac:dyDescent="0.3">
      <c r="A701" s="31">
        <v>12003</v>
      </c>
      <c r="B701">
        <v>165142</v>
      </c>
      <c r="C701" t="s">
        <v>779</v>
      </c>
    </row>
    <row r="702" spans="1:3" x14ac:dyDescent="0.3">
      <c r="A702" t="s">
        <v>780</v>
      </c>
      <c r="B702">
        <v>165514</v>
      </c>
      <c r="C702" t="s">
        <v>781</v>
      </c>
    </row>
    <row r="703" spans="1:3" x14ac:dyDescent="0.3">
      <c r="A703" t="s">
        <v>782</v>
      </c>
      <c r="B703">
        <v>165530</v>
      </c>
      <c r="C703" t="s">
        <v>783</v>
      </c>
    </row>
    <row r="704" spans="1:3" x14ac:dyDescent="0.3">
      <c r="A704" s="31">
        <v>1940</v>
      </c>
      <c r="B704">
        <v>165860</v>
      </c>
      <c r="C704" t="s">
        <v>784</v>
      </c>
    </row>
    <row r="705" spans="1:3" x14ac:dyDescent="0.3">
      <c r="A705" s="31">
        <v>1941</v>
      </c>
      <c r="B705">
        <v>165878</v>
      </c>
      <c r="C705" t="s">
        <v>785</v>
      </c>
    </row>
    <row r="706" spans="1:3" x14ac:dyDescent="0.3">
      <c r="A706" s="31">
        <v>102301</v>
      </c>
      <c r="B706">
        <v>166181</v>
      </c>
      <c r="C706" t="s">
        <v>786</v>
      </c>
    </row>
    <row r="707" spans="1:3" x14ac:dyDescent="0.3">
      <c r="A707" s="31">
        <v>151920</v>
      </c>
      <c r="B707">
        <v>166363</v>
      </c>
      <c r="C707" t="s">
        <v>787</v>
      </c>
    </row>
    <row r="708" spans="1:3" x14ac:dyDescent="0.3">
      <c r="A708" s="31">
        <v>1001225</v>
      </c>
      <c r="B708">
        <v>166488</v>
      </c>
      <c r="C708" t="s">
        <v>788</v>
      </c>
    </row>
    <row r="709" spans="1:3" x14ac:dyDescent="0.3">
      <c r="A709" t="s">
        <v>789</v>
      </c>
      <c r="B709">
        <v>166876</v>
      </c>
      <c r="C709" t="s">
        <v>790</v>
      </c>
    </row>
    <row r="710" spans="1:3" x14ac:dyDescent="0.3">
      <c r="A710" s="31">
        <v>23040</v>
      </c>
      <c r="B710">
        <v>166892</v>
      </c>
      <c r="C710" t="s">
        <v>791</v>
      </c>
    </row>
    <row r="711" spans="1:3" x14ac:dyDescent="0.3">
      <c r="A711" s="31">
        <v>270712</v>
      </c>
      <c r="B711">
        <v>167692</v>
      </c>
      <c r="C711" t="s">
        <v>792</v>
      </c>
    </row>
    <row r="712" spans="1:3" x14ac:dyDescent="0.3">
      <c r="A712" s="31">
        <v>10030384</v>
      </c>
      <c r="B712">
        <v>167965</v>
      </c>
      <c r="C712" t="s">
        <v>793</v>
      </c>
    </row>
    <row r="713" spans="1:3" x14ac:dyDescent="0.3">
      <c r="A713" s="31">
        <v>208</v>
      </c>
      <c r="B713">
        <v>168146</v>
      </c>
      <c r="C713" t="s">
        <v>794</v>
      </c>
    </row>
    <row r="714" spans="1:3" x14ac:dyDescent="0.3">
      <c r="A714" s="31">
        <v>23250</v>
      </c>
      <c r="B714">
        <v>168716</v>
      </c>
      <c r="C714" t="s">
        <v>795</v>
      </c>
    </row>
    <row r="715" spans="1:3" x14ac:dyDescent="0.3">
      <c r="A715" t="s">
        <v>796</v>
      </c>
      <c r="B715">
        <v>170050</v>
      </c>
      <c r="C715" t="s">
        <v>797</v>
      </c>
    </row>
    <row r="716" spans="1:3" x14ac:dyDescent="0.3">
      <c r="A716" s="31">
        <v>1707</v>
      </c>
      <c r="B716">
        <v>170795</v>
      </c>
      <c r="C716" t="s">
        <v>798</v>
      </c>
    </row>
    <row r="717" spans="1:3" x14ac:dyDescent="0.3">
      <c r="A717" s="31">
        <v>62376</v>
      </c>
      <c r="B717">
        <v>170852</v>
      </c>
      <c r="C717" t="s">
        <v>799</v>
      </c>
    </row>
    <row r="718" spans="1:3" x14ac:dyDescent="0.3">
      <c r="A718" s="31">
        <v>153714</v>
      </c>
      <c r="B718">
        <v>172395</v>
      </c>
      <c r="C718" t="s">
        <v>800</v>
      </c>
    </row>
    <row r="719" spans="1:3" x14ac:dyDescent="0.3">
      <c r="A719" s="31">
        <v>1145</v>
      </c>
      <c r="B719">
        <v>172726</v>
      </c>
      <c r="C719" t="s">
        <v>801</v>
      </c>
    </row>
    <row r="720" spans="1:3" x14ac:dyDescent="0.3">
      <c r="B720">
        <v>173138</v>
      </c>
      <c r="C720" t="s">
        <v>13120</v>
      </c>
    </row>
    <row r="721" spans="1:3" x14ac:dyDescent="0.3">
      <c r="A721" s="31">
        <v>174721</v>
      </c>
      <c r="B721">
        <v>173583</v>
      </c>
      <c r="C721" t="s">
        <v>803</v>
      </c>
    </row>
    <row r="722" spans="1:3" x14ac:dyDescent="0.3">
      <c r="A722" s="31">
        <v>174725</v>
      </c>
      <c r="B722">
        <v>173641</v>
      </c>
      <c r="C722" t="s">
        <v>804</v>
      </c>
    </row>
    <row r="723" spans="1:3" x14ac:dyDescent="0.3">
      <c r="B723">
        <v>174466</v>
      </c>
      <c r="C723" t="s">
        <v>346</v>
      </c>
    </row>
    <row r="724" spans="1:3" x14ac:dyDescent="0.3">
      <c r="A724" t="s">
        <v>805</v>
      </c>
      <c r="B724">
        <v>174557</v>
      </c>
      <c r="C724" t="s">
        <v>806</v>
      </c>
    </row>
    <row r="725" spans="1:3" x14ac:dyDescent="0.3">
      <c r="A725" t="s">
        <v>807</v>
      </c>
      <c r="B725">
        <v>174565</v>
      </c>
      <c r="C725" t="s">
        <v>808</v>
      </c>
    </row>
    <row r="726" spans="1:3" x14ac:dyDescent="0.3">
      <c r="A726" t="s">
        <v>809</v>
      </c>
      <c r="B726">
        <v>175018</v>
      </c>
      <c r="C726" t="s">
        <v>810</v>
      </c>
    </row>
    <row r="727" spans="1:3" x14ac:dyDescent="0.3">
      <c r="A727" t="s">
        <v>811</v>
      </c>
      <c r="B727">
        <v>175026</v>
      </c>
      <c r="C727" t="s">
        <v>812</v>
      </c>
    </row>
    <row r="728" spans="1:3" x14ac:dyDescent="0.3">
      <c r="A728" t="s">
        <v>813</v>
      </c>
      <c r="B728">
        <v>175752</v>
      </c>
      <c r="C728" t="s">
        <v>814</v>
      </c>
    </row>
    <row r="729" spans="1:3" x14ac:dyDescent="0.3">
      <c r="A729" s="31">
        <v>334318</v>
      </c>
      <c r="B729">
        <v>177923</v>
      </c>
      <c r="C729" t="s">
        <v>817</v>
      </c>
    </row>
    <row r="730" spans="1:3" x14ac:dyDescent="0.3">
      <c r="A730" s="31">
        <v>800761</v>
      </c>
      <c r="B730">
        <v>178038</v>
      </c>
      <c r="C730" t="s">
        <v>818</v>
      </c>
    </row>
    <row r="731" spans="1:3" x14ac:dyDescent="0.3">
      <c r="A731" s="31">
        <v>5000174391992</v>
      </c>
      <c r="B731">
        <v>178772</v>
      </c>
      <c r="C731" t="s">
        <v>819</v>
      </c>
    </row>
    <row r="732" spans="1:3" x14ac:dyDescent="0.3">
      <c r="A732" s="31">
        <v>90890528</v>
      </c>
      <c r="B732">
        <v>178780</v>
      </c>
      <c r="C732" t="s">
        <v>820</v>
      </c>
    </row>
    <row r="733" spans="1:3" x14ac:dyDescent="0.3">
      <c r="A733" s="31">
        <v>25914</v>
      </c>
      <c r="B733">
        <v>178905</v>
      </c>
      <c r="C733" t="s">
        <v>821</v>
      </c>
    </row>
    <row r="734" spans="1:3" x14ac:dyDescent="0.3">
      <c r="A734" s="31">
        <v>637</v>
      </c>
      <c r="B734">
        <v>179309</v>
      </c>
      <c r="C734" t="s">
        <v>823</v>
      </c>
    </row>
    <row r="735" spans="1:3" x14ac:dyDescent="0.3">
      <c r="A735" s="31">
        <v>14090</v>
      </c>
      <c r="B735">
        <v>180174</v>
      </c>
      <c r="C735" t="s">
        <v>825</v>
      </c>
    </row>
    <row r="736" spans="1:3" x14ac:dyDescent="0.3">
      <c r="A736" s="31">
        <v>10709</v>
      </c>
      <c r="B736">
        <v>181008</v>
      </c>
      <c r="C736" t="s">
        <v>826</v>
      </c>
    </row>
    <row r="737" spans="1:3" x14ac:dyDescent="0.3">
      <c r="A737" s="31">
        <v>428619</v>
      </c>
      <c r="B737">
        <v>181669</v>
      </c>
      <c r="C737" t="s">
        <v>827</v>
      </c>
    </row>
    <row r="738" spans="1:3" x14ac:dyDescent="0.3">
      <c r="A738" t="s">
        <v>828</v>
      </c>
      <c r="B738">
        <v>181867</v>
      </c>
      <c r="C738" t="s">
        <v>829</v>
      </c>
    </row>
    <row r="739" spans="1:3" x14ac:dyDescent="0.3">
      <c r="A739" s="31">
        <v>3020624</v>
      </c>
      <c r="B739">
        <v>181909</v>
      </c>
      <c r="C739" t="s">
        <v>830</v>
      </c>
    </row>
    <row r="740" spans="1:3" x14ac:dyDescent="0.3">
      <c r="A740" s="31">
        <v>205</v>
      </c>
      <c r="B740">
        <v>182527</v>
      </c>
      <c r="C740" t="s">
        <v>831</v>
      </c>
    </row>
    <row r="741" spans="1:3" x14ac:dyDescent="0.3">
      <c r="A741" s="31">
        <v>1707</v>
      </c>
      <c r="B741">
        <v>182576</v>
      </c>
      <c r="C741" t="s">
        <v>832</v>
      </c>
    </row>
    <row r="742" spans="1:3" x14ac:dyDescent="0.3">
      <c r="A742" t="s">
        <v>833</v>
      </c>
      <c r="B742">
        <v>182972</v>
      </c>
      <c r="C742" t="s">
        <v>834</v>
      </c>
    </row>
    <row r="743" spans="1:3" x14ac:dyDescent="0.3">
      <c r="B743">
        <v>182998</v>
      </c>
      <c r="C743" t="s">
        <v>835</v>
      </c>
    </row>
    <row r="744" spans="1:3" x14ac:dyDescent="0.3">
      <c r="A744" s="31">
        <v>760101</v>
      </c>
      <c r="B744">
        <v>184416</v>
      </c>
      <c r="C744" t="s">
        <v>836</v>
      </c>
    </row>
    <row r="745" spans="1:3" x14ac:dyDescent="0.3">
      <c r="A745" s="31">
        <v>61012392</v>
      </c>
      <c r="B745">
        <v>185199</v>
      </c>
      <c r="C745" t="s">
        <v>837</v>
      </c>
    </row>
    <row r="746" spans="1:3" x14ac:dyDescent="0.3">
      <c r="A746" s="31">
        <v>185371</v>
      </c>
      <c r="B746">
        <v>185371</v>
      </c>
      <c r="C746" t="s">
        <v>838</v>
      </c>
    </row>
    <row r="747" spans="1:3" x14ac:dyDescent="0.3">
      <c r="A747" t="s">
        <v>13121</v>
      </c>
      <c r="B747">
        <v>185777</v>
      </c>
      <c r="C747" t="s">
        <v>839</v>
      </c>
    </row>
    <row r="748" spans="1:3" x14ac:dyDescent="0.3">
      <c r="B748">
        <v>185850</v>
      </c>
      <c r="C748" t="s">
        <v>840</v>
      </c>
    </row>
    <row r="749" spans="1:3" x14ac:dyDescent="0.3">
      <c r="B749">
        <v>186395</v>
      </c>
      <c r="C749" t="s">
        <v>841</v>
      </c>
    </row>
    <row r="750" spans="1:3" x14ac:dyDescent="0.3">
      <c r="A750" s="31">
        <v>12619519</v>
      </c>
      <c r="B750">
        <v>187260</v>
      </c>
      <c r="C750" t="s">
        <v>842</v>
      </c>
    </row>
    <row r="751" spans="1:3" x14ac:dyDescent="0.3">
      <c r="A751" t="s">
        <v>843</v>
      </c>
      <c r="B751">
        <v>187393</v>
      </c>
      <c r="C751" t="s">
        <v>844</v>
      </c>
    </row>
    <row r="752" spans="1:3" x14ac:dyDescent="0.3">
      <c r="A752" s="31">
        <v>480700</v>
      </c>
      <c r="B752">
        <v>187823</v>
      </c>
      <c r="C752" t="s">
        <v>845</v>
      </c>
    </row>
    <row r="753" spans="1:3" x14ac:dyDescent="0.3">
      <c r="A753" t="s">
        <v>846</v>
      </c>
      <c r="B753">
        <v>188656</v>
      </c>
      <c r="C753" t="s">
        <v>847</v>
      </c>
    </row>
    <row r="754" spans="1:3" x14ac:dyDescent="0.3">
      <c r="A754" s="31">
        <v>246700</v>
      </c>
      <c r="B754">
        <v>188664</v>
      </c>
      <c r="C754" t="s">
        <v>848</v>
      </c>
    </row>
    <row r="755" spans="1:3" x14ac:dyDescent="0.3">
      <c r="A755" s="31">
        <v>9001734311128</v>
      </c>
      <c r="B755">
        <v>190041</v>
      </c>
      <c r="C755" t="s">
        <v>849</v>
      </c>
    </row>
    <row r="756" spans="1:3" x14ac:dyDescent="0.3">
      <c r="A756" s="31">
        <v>160801</v>
      </c>
      <c r="B756">
        <v>190777</v>
      </c>
      <c r="C756" t="s">
        <v>851</v>
      </c>
    </row>
    <row r="757" spans="1:3" x14ac:dyDescent="0.3">
      <c r="A757" s="31">
        <v>60121</v>
      </c>
      <c r="B757">
        <v>191015</v>
      </c>
      <c r="C757" t="s">
        <v>852</v>
      </c>
    </row>
    <row r="758" spans="1:3" x14ac:dyDescent="0.3">
      <c r="A758" s="31">
        <v>765310</v>
      </c>
      <c r="B758">
        <v>191338</v>
      </c>
      <c r="C758" t="s">
        <v>853</v>
      </c>
    </row>
    <row r="759" spans="1:3" x14ac:dyDescent="0.3">
      <c r="A759" s="31">
        <v>60131</v>
      </c>
      <c r="B759">
        <v>191908</v>
      </c>
      <c r="C759" t="s">
        <v>854</v>
      </c>
    </row>
    <row r="760" spans="1:3" x14ac:dyDescent="0.3">
      <c r="A760" s="31">
        <v>780</v>
      </c>
      <c r="B760">
        <v>192039</v>
      </c>
      <c r="C760" t="s">
        <v>855</v>
      </c>
    </row>
    <row r="761" spans="1:3" x14ac:dyDescent="0.3">
      <c r="A761" s="31">
        <v>15940</v>
      </c>
      <c r="B761">
        <v>192864</v>
      </c>
      <c r="C761" t="s">
        <v>856</v>
      </c>
    </row>
    <row r="762" spans="1:3" x14ac:dyDescent="0.3">
      <c r="A762" s="31">
        <v>14990</v>
      </c>
      <c r="B762">
        <v>193235</v>
      </c>
      <c r="C762" t="s">
        <v>857</v>
      </c>
    </row>
    <row r="763" spans="1:3" x14ac:dyDescent="0.3">
      <c r="A763" s="31">
        <v>34004</v>
      </c>
      <c r="B763">
        <v>193961</v>
      </c>
      <c r="C763" t="s">
        <v>858</v>
      </c>
    </row>
    <row r="764" spans="1:3" x14ac:dyDescent="0.3">
      <c r="A764" s="31">
        <v>7050028</v>
      </c>
      <c r="B764">
        <v>194795</v>
      </c>
      <c r="C764" t="s">
        <v>859</v>
      </c>
    </row>
    <row r="765" spans="1:3" x14ac:dyDescent="0.3">
      <c r="A765" s="31">
        <v>90151835</v>
      </c>
      <c r="B765">
        <v>195040</v>
      </c>
      <c r="C765" t="s">
        <v>860</v>
      </c>
    </row>
    <row r="766" spans="1:3" x14ac:dyDescent="0.3">
      <c r="A766" s="31">
        <v>241800</v>
      </c>
      <c r="B766">
        <v>196162</v>
      </c>
      <c r="C766" t="s">
        <v>861</v>
      </c>
    </row>
    <row r="767" spans="1:3" x14ac:dyDescent="0.3">
      <c r="A767" s="31">
        <v>241810</v>
      </c>
      <c r="B767">
        <v>196170</v>
      </c>
      <c r="C767" t="s">
        <v>862</v>
      </c>
    </row>
    <row r="768" spans="1:3" x14ac:dyDescent="0.3">
      <c r="A768" s="31">
        <v>241870</v>
      </c>
      <c r="B768">
        <v>196311</v>
      </c>
      <c r="C768" t="s">
        <v>863</v>
      </c>
    </row>
    <row r="769" spans="1:3" x14ac:dyDescent="0.3">
      <c r="A769" s="31">
        <v>114706</v>
      </c>
      <c r="B769">
        <v>196451</v>
      </c>
      <c r="C769" t="s">
        <v>864</v>
      </c>
    </row>
    <row r="770" spans="1:3" x14ac:dyDescent="0.3">
      <c r="A770" s="31">
        <v>196782</v>
      </c>
      <c r="B770">
        <v>196782</v>
      </c>
      <c r="C770" t="s">
        <v>13122</v>
      </c>
    </row>
    <row r="771" spans="1:3" x14ac:dyDescent="0.3">
      <c r="A771" s="31">
        <v>4031695</v>
      </c>
      <c r="B771">
        <v>198556</v>
      </c>
      <c r="C771" t="s">
        <v>865</v>
      </c>
    </row>
    <row r="772" spans="1:3" x14ac:dyDescent="0.3">
      <c r="A772" t="s">
        <v>867</v>
      </c>
      <c r="B772">
        <v>198754</v>
      </c>
      <c r="C772" t="s">
        <v>868</v>
      </c>
    </row>
    <row r="773" spans="1:3" x14ac:dyDescent="0.3">
      <c r="A773" s="31">
        <v>34749</v>
      </c>
      <c r="B773">
        <v>198796</v>
      </c>
      <c r="C773" t="s">
        <v>869</v>
      </c>
    </row>
    <row r="774" spans="1:3" x14ac:dyDescent="0.3">
      <c r="A774" t="s">
        <v>870</v>
      </c>
      <c r="B774">
        <v>198804</v>
      </c>
      <c r="C774" t="s">
        <v>871</v>
      </c>
    </row>
    <row r="775" spans="1:3" x14ac:dyDescent="0.3">
      <c r="A775" s="31">
        <v>19</v>
      </c>
      <c r="B775">
        <v>198812</v>
      </c>
      <c r="C775" t="s">
        <v>872</v>
      </c>
    </row>
    <row r="776" spans="1:3" x14ac:dyDescent="0.3">
      <c r="A776" s="31">
        <v>350543</v>
      </c>
      <c r="B776">
        <v>198945</v>
      </c>
      <c r="C776" t="s">
        <v>873</v>
      </c>
    </row>
    <row r="777" spans="1:3" x14ac:dyDescent="0.3">
      <c r="A777" t="s">
        <v>875</v>
      </c>
      <c r="B777">
        <v>199216</v>
      </c>
      <c r="C777" t="s">
        <v>876</v>
      </c>
    </row>
    <row r="778" spans="1:3" x14ac:dyDescent="0.3">
      <c r="A778" s="31">
        <v>163010</v>
      </c>
      <c r="B778">
        <v>199273</v>
      </c>
      <c r="C778" t="s">
        <v>877</v>
      </c>
    </row>
    <row r="779" spans="1:3" x14ac:dyDescent="0.3">
      <c r="B779">
        <v>200284</v>
      </c>
      <c r="C779" t="s">
        <v>878</v>
      </c>
    </row>
    <row r="780" spans="1:3" x14ac:dyDescent="0.3">
      <c r="A780" t="s">
        <v>879</v>
      </c>
      <c r="B780">
        <v>260141</v>
      </c>
      <c r="C780" t="s">
        <v>880</v>
      </c>
    </row>
    <row r="781" spans="1:3" x14ac:dyDescent="0.3">
      <c r="A781" t="s">
        <v>881</v>
      </c>
      <c r="B781">
        <v>260984</v>
      </c>
      <c r="C781" t="s">
        <v>882</v>
      </c>
    </row>
    <row r="782" spans="1:3" x14ac:dyDescent="0.3">
      <c r="A782" s="31">
        <v>4454</v>
      </c>
      <c r="B782">
        <v>260992</v>
      </c>
      <c r="C782" t="s">
        <v>883</v>
      </c>
    </row>
    <row r="783" spans="1:3" x14ac:dyDescent="0.3">
      <c r="A783" t="s">
        <v>884</v>
      </c>
      <c r="B783">
        <v>261305</v>
      </c>
      <c r="C783" t="s">
        <v>885</v>
      </c>
    </row>
    <row r="784" spans="1:3" x14ac:dyDescent="0.3">
      <c r="A784" s="31">
        <v>10041</v>
      </c>
      <c r="B784">
        <v>261651</v>
      </c>
      <c r="C784" t="s">
        <v>886</v>
      </c>
    </row>
    <row r="785" spans="1:3" x14ac:dyDescent="0.3">
      <c r="A785" t="s">
        <v>887</v>
      </c>
      <c r="B785">
        <v>261867</v>
      </c>
      <c r="C785" t="s">
        <v>888</v>
      </c>
    </row>
    <row r="786" spans="1:3" x14ac:dyDescent="0.3">
      <c r="A786" t="s">
        <v>889</v>
      </c>
      <c r="B786">
        <v>262089</v>
      </c>
      <c r="C786" t="s">
        <v>890</v>
      </c>
    </row>
    <row r="787" spans="1:3" x14ac:dyDescent="0.3">
      <c r="A787" s="31">
        <v>204012</v>
      </c>
      <c r="B787">
        <v>262295</v>
      </c>
      <c r="C787" t="s">
        <v>891</v>
      </c>
    </row>
    <row r="788" spans="1:3" x14ac:dyDescent="0.3">
      <c r="A788" s="31">
        <v>822</v>
      </c>
      <c r="B788">
        <v>262832</v>
      </c>
      <c r="C788" t="s">
        <v>892</v>
      </c>
    </row>
    <row r="789" spans="1:3" x14ac:dyDescent="0.3">
      <c r="A789" t="s">
        <v>893</v>
      </c>
      <c r="B789">
        <v>263475</v>
      </c>
      <c r="C789" t="s">
        <v>894</v>
      </c>
    </row>
    <row r="790" spans="1:3" x14ac:dyDescent="0.3">
      <c r="A790" t="s">
        <v>895</v>
      </c>
      <c r="B790">
        <v>263558</v>
      </c>
      <c r="C790" t="s">
        <v>896</v>
      </c>
    </row>
    <row r="791" spans="1:3" x14ac:dyDescent="0.3">
      <c r="A791" s="31">
        <v>5495</v>
      </c>
      <c r="B791">
        <v>263921</v>
      </c>
      <c r="C791" t="s">
        <v>897</v>
      </c>
    </row>
    <row r="792" spans="1:3" x14ac:dyDescent="0.3">
      <c r="A792" t="s">
        <v>898</v>
      </c>
      <c r="B792">
        <v>263954</v>
      </c>
      <c r="C792" t="s">
        <v>899</v>
      </c>
    </row>
    <row r="793" spans="1:3" x14ac:dyDescent="0.3">
      <c r="A793" s="31">
        <v>2016</v>
      </c>
      <c r="B793">
        <v>264242</v>
      </c>
      <c r="C793" t="s">
        <v>900</v>
      </c>
    </row>
    <row r="794" spans="1:3" x14ac:dyDescent="0.3">
      <c r="A794" s="31">
        <v>5100</v>
      </c>
      <c r="B794">
        <v>264408</v>
      </c>
      <c r="C794" t="s">
        <v>901</v>
      </c>
    </row>
    <row r="795" spans="1:3" x14ac:dyDescent="0.3">
      <c r="A795" s="31">
        <v>320804</v>
      </c>
      <c r="B795">
        <v>265389</v>
      </c>
      <c r="C795" t="s">
        <v>902</v>
      </c>
    </row>
    <row r="796" spans="1:3" x14ac:dyDescent="0.3">
      <c r="A796" s="31">
        <v>984907</v>
      </c>
      <c r="B796">
        <v>266072</v>
      </c>
      <c r="C796" t="s">
        <v>903</v>
      </c>
    </row>
    <row r="797" spans="1:3" x14ac:dyDescent="0.3">
      <c r="A797" s="31">
        <v>984909</v>
      </c>
      <c r="B797">
        <v>266239</v>
      </c>
      <c r="C797" t="s">
        <v>904</v>
      </c>
    </row>
    <row r="798" spans="1:3" x14ac:dyDescent="0.3">
      <c r="A798" s="31">
        <v>13813554</v>
      </c>
      <c r="B798">
        <v>268086</v>
      </c>
      <c r="C798" t="s">
        <v>906</v>
      </c>
    </row>
    <row r="799" spans="1:3" x14ac:dyDescent="0.3">
      <c r="A799" t="s">
        <v>968</v>
      </c>
      <c r="B799">
        <v>300418</v>
      </c>
      <c r="C799" t="s">
        <v>969</v>
      </c>
    </row>
    <row r="800" spans="1:3" x14ac:dyDescent="0.3">
      <c r="A800" s="31">
        <v>10002500</v>
      </c>
      <c r="B800">
        <v>300426</v>
      </c>
      <c r="C800" t="s">
        <v>970</v>
      </c>
    </row>
    <row r="801" spans="1:3" x14ac:dyDescent="0.3">
      <c r="A801" s="31">
        <v>10002700</v>
      </c>
      <c r="B801">
        <v>300434</v>
      </c>
      <c r="C801" t="s">
        <v>971</v>
      </c>
    </row>
    <row r="802" spans="1:3" x14ac:dyDescent="0.3">
      <c r="A802" s="31">
        <v>238456</v>
      </c>
      <c r="B802">
        <v>301150</v>
      </c>
      <c r="C802" t="s">
        <v>972</v>
      </c>
    </row>
    <row r="803" spans="1:3" x14ac:dyDescent="0.3">
      <c r="A803" s="31">
        <v>238455</v>
      </c>
      <c r="B803">
        <v>301168</v>
      </c>
      <c r="C803" t="s">
        <v>973</v>
      </c>
    </row>
    <row r="804" spans="1:3" x14ac:dyDescent="0.3">
      <c r="A804" t="s">
        <v>974</v>
      </c>
      <c r="B804">
        <v>301366</v>
      </c>
      <c r="C804" t="s">
        <v>975</v>
      </c>
    </row>
    <row r="805" spans="1:3" x14ac:dyDescent="0.3">
      <c r="A805" s="31">
        <v>3263</v>
      </c>
      <c r="B805">
        <v>301481</v>
      </c>
      <c r="C805" t="s">
        <v>976</v>
      </c>
    </row>
    <row r="806" spans="1:3" x14ac:dyDescent="0.3">
      <c r="A806" s="31">
        <v>200</v>
      </c>
      <c r="B806">
        <v>301531</v>
      </c>
      <c r="C806" t="s">
        <v>977</v>
      </c>
    </row>
    <row r="807" spans="1:3" x14ac:dyDescent="0.3">
      <c r="A807" s="31">
        <v>805856</v>
      </c>
      <c r="B807">
        <v>301689</v>
      </c>
      <c r="C807" t="s">
        <v>978</v>
      </c>
    </row>
    <row r="808" spans="1:3" x14ac:dyDescent="0.3">
      <c r="A808" s="31">
        <v>32110</v>
      </c>
      <c r="B808">
        <v>302042</v>
      </c>
      <c r="C808" t="s">
        <v>979</v>
      </c>
    </row>
    <row r="809" spans="1:3" x14ac:dyDescent="0.3">
      <c r="A809" s="31">
        <v>1163</v>
      </c>
      <c r="B809">
        <v>302588</v>
      </c>
      <c r="C809" t="s">
        <v>924</v>
      </c>
    </row>
    <row r="810" spans="1:3" x14ac:dyDescent="0.3">
      <c r="A810" s="31">
        <v>1399</v>
      </c>
      <c r="B810">
        <v>302877</v>
      </c>
      <c r="C810" t="s">
        <v>980</v>
      </c>
    </row>
    <row r="811" spans="1:3" x14ac:dyDescent="0.3">
      <c r="A811" s="31">
        <v>3680</v>
      </c>
      <c r="B811">
        <v>303313</v>
      </c>
      <c r="C811" t="s">
        <v>981</v>
      </c>
    </row>
    <row r="812" spans="1:3" x14ac:dyDescent="0.3">
      <c r="A812" s="31">
        <v>81611</v>
      </c>
      <c r="B812">
        <v>303354</v>
      </c>
      <c r="C812" t="s">
        <v>982</v>
      </c>
    </row>
    <row r="813" spans="1:3" x14ac:dyDescent="0.3">
      <c r="A813" s="31">
        <v>81620</v>
      </c>
      <c r="B813">
        <v>303388</v>
      </c>
      <c r="C813" t="s">
        <v>983</v>
      </c>
    </row>
    <row r="814" spans="1:3" x14ac:dyDescent="0.3">
      <c r="A814" s="31">
        <v>405</v>
      </c>
      <c r="B814">
        <v>303529</v>
      </c>
      <c r="C814" t="s">
        <v>984</v>
      </c>
    </row>
    <row r="815" spans="1:3" x14ac:dyDescent="0.3">
      <c r="A815" s="31">
        <v>20118</v>
      </c>
      <c r="B815">
        <v>303982</v>
      </c>
      <c r="C815" t="s">
        <v>985</v>
      </c>
    </row>
    <row r="816" spans="1:3" x14ac:dyDescent="0.3">
      <c r="A816" t="s">
        <v>986</v>
      </c>
      <c r="B816">
        <v>304956</v>
      </c>
      <c r="C816" t="s">
        <v>987</v>
      </c>
    </row>
    <row r="817" spans="1:3" x14ac:dyDescent="0.3">
      <c r="B817">
        <v>305581</v>
      </c>
      <c r="C817" t="s">
        <v>13123</v>
      </c>
    </row>
    <row r="818" spans="1:3" x14ac:dyDescent="0.3">
      <c r="B818">
        <v>305607</v>
      </c>
      <c r="C818" t="s">
        <v>336</v>
      </c>
    </row>
    <row r="819" spans="1:3" x14ac:dyDescent="0.3">
      <c r="A819" s="31">
        <v>1</v>
      </c>
      <c r="B819">
        <v>306233</v>
      </c>
      <c r="C819" t="s">
        <v>989</v>
      </c>
    </row>
    <row r="820" spans="1:3" x14ac:dyDescent="0.3">
      <c r="A820" s="31">
        <v>8</v>
      </c>
      <c r="B820">
        <v>306340</v>
      </c>
      <c r="C820" t="s">
        <v>990</v>
      </c>
    </row>
    <row r="821" spans="1:3" x14ac:dyDescent="0.3">
      <c r="A821" s="31">
        <v>1185</v>
      </c>
      <c r="B821">
        <v>306472</v>
      </c>
      <c r="C821" t="s">
        <v>991</v>
      </c>
    </row>
    <row r="822" spans="1:3" x14ac:dyDescent="0.3">
      <c r="A822" s="31">
        <v>20148</v>
      </c>
      <c r="B822">
        <v>307355</v>
      </c>
      <c r="C822" t="s">
        <v>992</v>
      </c>
    </row>
    <row r="823" spans="1:3" x14ac:dyDescent="0.3">
      <c r="A823" s="31">
        <v>20168</v>
      </c>
      <c r="B823">
        <v>307371</v>
      </c>
      <c r="C823" t="s">
        <v>993</v>
      </c>
    </row>
    <row r="824" spans="1:3" x14ac:dyDescent="0.3">
      <c r="A824" s="31">
        <v>906088</v>
      </c>
      <c r="B824">
        <v>307934</v>
      </c>
      <c r="C824" t="s">
        <v>995</v>
      </c>
    </row>
    <row r="825" spans="1:3" x14ac:dyDescent="0.3">
      <c r="A825" s="31">
        <v>10000757</v>
      </c>
      <c r="B825">
        <v>308254</v>
      </c>
      <c r="C825" t="s">
        <v>996</v>
      </c>
    </row>
    <row r="826" spans="1:3" x14ac:dyDescent="0.3">
      <c r="A826" s="31">
        <v>10000756</v>
      </c>
      <c r="B826">
        <v>308387</v>
      </c>
      <c r="C826" t="s">
        <v>997</v>
      </c>
    </row>
    <row r="827" spans="1:3" x14ac:dyDescent="0.3">
      <c r="A827" s="31">
        <v>12325089</v>
      </c>
      <c r="B827">
        <v>309096</v>
      </c>
      <c r="C827" t="s">
        <v>998</v>
      </c>
    </row>
    <row r="828" spans="1:3" x14ac:dyDescent="0.3">
      <c r="A828" s="31">
        <v>110385</v>
      </c>
      <c r="B828">
        <v>309369</v>
      </c>
      <c r="C828" t="s">
        <v>999</v>
      </c>
    </row>
    <row r="829" spans="1:3" x14ac:dyDescent="0.3">
      <c r="A829" t="s">
        <v>1001</v>
      </c>
      <c r="B829">
        <v>310110</v>
      </c>
      <c r="C829" t="s">
        <v>1002</v>
      </c>
    </row>
    <row r="830" spans="1:3" x14ac:dyDescent="0.3">
      <c r="A830" s="31">
        <v>357449</v>
      </c>
      <c r="B830">
        <v>310185</v>
      </c>
      <c r="C830" t="s">
        <v>1003</v>
      </c>
    </row>
    <row r="831" spans="1:3" x14ac:dyDescent="0.3">
      <c r="A831" s="31">
        <v>241840</v>
      </c>
      <c r="B831">
        <v>310383</v>
      </c>
      <c r="C831" t="s">
        <v>1004</v>
      </c>
    </row>
    <row r="832" spans="1:3" x14ac:dyDescent="0.3">
      <c r="A832" s="31">
        <v>21898910</v>
      </c>
      <c r="B832">
        <v>310540</v>
      </c>
      <c r="C832" t="s">
        <v>13124</v>
      </c>
    </row>
    <row r="833" spans="1:3" x14ac:dyDescent="0.3">
      <c r="A833" s="31">
        <v>21181814</v>
      </c>
      <c r="B833">
        <v>310557</v>
      </c>
      <c r="C833" t="s">
        <v>1005</v>
      </c>
    </row>
    <row r="834" spans="1:3" x14ac:dyDescent="0.3">
      <c r="A834" s="31">
        <v>1102025171</v>
      </c>
      <c r="B834">
        <v>310649</v>
      </c>
      <c r="C834" t="s">
        <v>1006</v>
      </c>
    </row>
    <row r="835" spans="1:3" x14ac:dyDescent="0.3">
      <c r="A835" s="31">
        <v>620170</v>
      </c>
      <c r="B835">
        <v>310664</v>
      </c>
      <c r="C835" t="s">
        <v>1007</v>
      </c>
    </row>
    <row r="836" spans="1:3" x14ac:dyDescent="0.3">
      <c r="A836" s="31">
        <v>630158</v>
      </c>
      <c r="B836">
        <v>310672</v>
      </c>
      <c r="C836" t="s">
        <v>1008</v>
      </c>
    </row>
    <row r="837" spans="1:3" x14ac:dyDescent="0.3">
      <c r="A837" s="31">
        <v>48590</v>
      </c>
      <c r="B837">
        <v>310763</v>
      </c>
      <c r="C837" t="s">
        <v>1009</v>
      </c>
    </row>
    <row r="838" spans="1:3" x14ac:dyDescent="0.3">
      <c r="A838" s="31">
        <v>10010248</v>
      </c>
      <c r="B838">
        <v>310797</v>
      </c>
      <c r="C838" t="s">
        <v>1010</v>
      </c>
    </row>
    <row r="839" spans="1:3" x14ac:dyDescent="0.3">
      <c r="A839" t="s">
        <v>1011</v>
      </c>
      <c r="B839">
        <v>310912</v>
      </c>
      <c r="C839" t="s">
        <v>1012</v>
      </c>
    </row>
    <row r="840" spans="1:3" x14ac:dyDescent="0.3">
      <c r="A840" s="31">
        <v>5612100</v>
      </c>
      <c r="B840">
        <v>311373</v>
      </c>
      <c r="C840" t="s">
        <v>1013</v>
      </c>
    </row>
    <row r="841" spans="1:3" x14ac:dyDescent="0.3">
      <c r="A841" t="s">
        <v>1014</v>
      </c>
      <c r="B841">
        <v>311605</v>
      </c>
      <c r="C841" t="s">
        <v>1015</v>
      </c>
    </row>
    <row r="842" spans="1:3" x14ac:dyDescent="0.3">
      <c r="A842" s="31">
        <v>48560</v>
      </c>
      <c r="B842">
        <v>311779</v>
      </c>
      <c r="C842" t="s">
        <v>1016</v>
      </c>
    </row>
    <row r="843" spans="1:3" x14ac:dyDescent="0.3">
      <c r="A843" s="31">
        <v>48730</v>
      </c>
      <c r="B843">
        <v>311852</v>
      </c>
      <c r="C843" t="s">
        <v>1017</v>
      </c>
    </row>
    <row r="844" spans="1:3" x14ac:dyDescent="0.3">
      <c r="A844" s="31">
        <v>48710</v>
      </c>
      <c r="B844">
        <v>311878</v>
      </c>
      <c r="C844" t="s">
        <v>1019</v>
      </c>
    </row>
    <row r="845" spans="1:3" x14ac:dyDescent="0.3">
      <c r="A845" t="s">
        <v>1020</v>
      </c>
      <c r="B845">
        <v>312108</v>
      </c>
      <c r="C845" t="s">
        <v>1021</v>
      </c>
    </row>
    <row r="846" spans="1:3" x14ac:dyDescent="0.3">
      <c r="A846" s="31">
        <v>1429</v>
      </c>
      <c r="B846">
        <v>312173</v>
      </c>
      <c r="C846" t="s">
        <v>1022</v>
      </c>
    </row>
    <row r="847" spans="1:3" x14ac:dyDescent="0.3">
      <c r="A847" s="31">
        <v>59024</v>
      </c>
      <c r="B847">
        <v>312298</v>
      </c>
      <c r="C847" t="s">
        <v>1024</v>
      </c>
    </row>
    <row r="848" spans="1:3" x14ac:dyDescent="0.3">
      <c r="A848" s="31">
        <v>86565</v>
      </c>
      <c r="B848">
        <v>312439</v>
      </c>
      <c r="C848" t="s">
        <v>1025</v>
      </c>
    </row>
    <row r="849" spans="1:3" x14ac:dyDescent="0.3">
      <c r="A849" s="31">
        <v>1160</v>
      </c>
      <c r="B849">
        <v>312769</v>
      </c>
      <c r="C849" t="s">
        <v>1026</v>
      </c>
    </row>
    <row r="850" spans="1:3" x14ac:dyDescent="0.3">
      <c r="A850" s="31">
        <v>80303</v>
      </c>
      <c r="B850">
        <v>313718</v>
      </c>
      <c r="C850" t="s">
        <v>1027</v>
      </c>
    </row>
    <row r="851" spans="1:3" x14ac:dyDescent="0.3">
      <c r="A851" s="31">
        <v>80203</v>
      </c>
      <c r="B851">
        <v>313726</v>
      </c>
      <c r="C851" t="s">
        <v>1028</v>
      </c>
    </row>
    <row r="852" spans="1:3" x14ac:dyDescent="0.3">
      <c r="A852" s="31">
        <v>96001</v>
      </c>
      <c r="B852">
        <v>314047</v>
      </c>
      <c r="C852" t="s">
        <v>1029</v>
      </c>
    </row>
    <row r="853" spans="1:3" x14ac:dyDescent="0.3">
      <c r="A853" s="31">
        <v>72181</v>
      </c>
      <c r="B853">
        <v>314666</v>
      </c>
      <c r="C853" t="s">
        <v>931</v>
      </c>
    </row>
    <row r="854" spans="1:3" x14ac:dyDescent="0.3">
      <c r="A854" s="31">
        <v>99476</v>
      </c>
      <c r="B854">
        <v>314922</v>
      </c>
      <c r="C854" t="s">
        <v>1030</v>
      </c>
    </row>
    <row r="855" spans="1:3" x14ac:dyDescent="0.3">
      <c r="A855" s="31">
        <v>49750425</v>
      </c>
      <c r="B855">
        <v>314963</v>
      </c>
      <c r="C855" t="s">
        <v>1031</v>
      </c>
    </row>
    <row r="856" spans="1:3" x14ac:dyDescent="0.3">
      <c r="A856" s="31">
        <v>607801</v>
      </c>
      <c r="B856">
        <v>315374</v>
      </c>
      <c r="C856" t="s">
        <v>1032</v>
      </c>
    </row>
    <row r="857" spans="1:3" x14ac:dyDescent="0.3">
      <c r="A857" s="31">
        <v>550</v>
      </c>
      <c r="B857">
        <v>316323</v>
      </c>
      <c r="C857" t="s">
        <v>1034</v>
      </c>
    </row>
    <row r="858" spans="1:3" x14ac:dyDescent="0.3">
      <c r="A858" s="31">
        <v>552</v>
      </c>
      <c r="B858">
        <v>316364</v>
      </c>
      <c r="C858" t="s">
        <v>1035</v>
      </c>
    </row>
    <row r="859" spans="1:3" x14ac:dyDescent="0.3">
      <c r="B859">
        <v>318162</v>
      </c>
      <c r="C859" t="s">
        <v>1036</v>
      </c>
    </row>
    <row r="860" spans="1:3" x14ac:dyDescent="0.3">
      <c r="A860" s="31">
        <v>50974</v>
      </c>
      <c r="B860">
        <v>318204</v>
      </c>
      <c r="C860" t="s">
        <v>1037</v>
      </c>
    </row>
    <row r="861" spans="1:3" x14ac:dyDescent="0.3">
      <c r="A861" s="31">
        <v>800017</v>
      </c>
      <c r="B861">
        <v>318311</v>
      </c>
      <c r="C861" t="s">
        <v>1038</v>
      </c>
    </row>
    <row r="862" spans="1:3" x14ac:dyDescent="0.3">
      <c r="A862" t="s">
        <v>1039</v>
      </c>
      <c r="B862">
        <v>319038</v>
      </c>
      <c r="C862" t="s">
        <v>1040</v>
      </c>
    </row>
    <row r="863" spans="1:3" x14ac:dyDescent="0.3">
      <c r="A863" s="31">
        <v>319186</v>
      </c>
      <c r="B863">
        <v>319186</v>
      </c>
      <c r="C863" t="s">
        <v>1041</v>
      </c>
    </row>
    <row r="864" spans="1:3" x14ac:dyDescent="0.3">
      <c r="A864" s="31">
        <v>35263</v>
      </c>
      <c r="B864">
        <v>319335</v>
      </c>
      <c r="C864" t="s">
        <v>1042</v>
      </c>
    </row>
    <row r="865" spans="1:3" x14ac:dyDescent="0.3">
      <c r="A865" s="31">
        <v>10000005</v>
      </c>
      <c r="B865">
        <v>319624</v>
      </c>
      <c r="C865" t="s">
        <v>1043</v>
      </c>
    </row>
    <row r="866" spans="1:3" x14ac:dyDescent="0.3">
      <c r="A866" s="31">
        <v>34442</v>
      </c>
      <c r="B866">
        <v>319798</v>
      </c>
      <c r="C866" t="s">
        <v>1044</v>
      </c>
    </row>
    <row r="867" spans="1:3" x14ac:dyDescent="0.3">
      <c r="A867" s="31">
        <v>4032477</v>
      </c>
      <c r="B867">
        <v>320937</v>
      </c>
      <c r="C867" t="s">
        <v>1045</v>
      </c>
    </row>
    <row r="868" spans="1:3" x14ac:dyDescent="0.3">
      <c r="B868">
        <v>321141</v>
      </c>
      <c r="C868" t="s">
        <v>1046</v>
      </c>
    </row>
    <row r="869" spans="1:3" x14ac:dyDescent="0.3">
      <c r="A869" s="31">
        <v>1010132</v>
      </c>
      <c r="B869">
        <v>321414</v>
      </c>
      <c r="C869" t="s">
        <v>1047</v>
      </c>
    </row>
    <row r="870" spans="1:3" x14ac:dyDescent="0.3">
      <c r="A870" s="31">
        <v>1007433</v>
      </c>
      <c r="B870">
        <v>321422</v>
      </c>
      <c r="C870" t="s">
        <v>1048</v>
      </c>
    </row>
    <row r="871" spans="1:3" x14ac:dyDescent="0.3">
      <c r="A871" s="31">
        <v>10016420</v>
      </c>
      <c r="B871">
        <v>321877</v>
      </c>
      <c r="C871" t="s">
        <v>1050</v>
      </c>
    </row>
    <row r="872" spans="1:3" x14ac:dyDescent="0.3">
      <c r="A872" s="31">
        <v>100302892</v>
      </c>
      <c r="B872">
        <v>321950</v>
      </c>
      <c r="C872" t="s">
        <v>1051</v>
      </c>
    </row>
    <row r="873" spans="1:3" x14ac:dyDescent="0.3">
      <c r="A873" s="31">
        <v>103986</v>
      </c>
      <c r="B873">
        <v>322040</v>
      </c>
      <c r="C873" t="s">
        <v>1052</v>
      </c>
    </row>
    <row r="874" spans="1:3" x14ac:dyDescent="0.3">
      <c r="A874" s="31">
        <v>10000760</v>
      </c>
      <c r="B874">
        <v>322222</v>
      </c>
      <c r="C874" t="s">
        <v>1053</v>
      </c>
    </row>
    <row r="875" spans="1:3" x14ac:dyDescent="0.3">
      <c r="A875" t="s">
        <v>1054</v>
      </c>
      <c r="B875">
        <v>322875</v>
      </c>
      <c r="C875" t="s">
        <v>1055</v>
      </c>
    </row>
    <row r="876" spans="1:3" x14ac:dyDescent="0.3">
      <c r="A876" s="31">
        <v>1003131</v>
      </c>
      <c r="B876">
        <v>323212</v>
      </c>
      <c r="C876" t="s">
        <v>1056</v>
      </c>
    </row>
    <row r="877" spans="1:3" x14ac:dyDescent="0.3">
      <c r="B877">
        <v>323295</v>
      </c>
      <c r="C877" t="s">
        <v>1057</v>
      </c>
    </row>
    <row r="878" spans="1:3" x14ac:dyDescent="0.3">
      <c r="A878" s="31">
        <v>2077</v>
      </c>
      <c r="B878">
        <v>323519</v>
      </c>
      <c r="C878" t="s">
        <v>1058</v>
      </c>
    </row>
    <row r="879" spans="1:3" x14ac:dyDescent="0.3">
      <c r="A879" s="31">
        <v>2076</v>
      </c>
      <c r="B879">
        <v>323527</v>
      </c>
      <c r="C879" t="s">
        <v>1059</v>
      </c>
    </row>
    <row r="880" spans="1:3" x14ac:dyDescent="0.3">
      <c r="A880" s="31">
        <v>10374</v>
      </c>
      <c r="B880">
        <v>323592</v>
      </c>
      <c r="C880" t="s">
        <v>1060</v>
      </c>
    </row>
    <row r="881" spans="1:3" x14ac:dyDescent="0.3">
      <c r="A881" s="31">
        <v>469</v>
      </c>
      <c r="B881">
        <v>324012</v>
      </c>
      <c r="C881" t="s">
        <v>1061</v>
      </c>
    </row>
    <row r="882" spans="1:3" x14ac:dyDescent="0.3">
      <c r="A882" s="31">
        <v>1000835073</v>
      </c>
      <c r="B882">
        <v>324046</v>
      </c>
      <c r="C882" t="s">
        <v>1062</v>
      </c>
    </row>
    <row r="883" spans="1:3" x14ac:dyDescent="0.3">
      <c r="A883" s="31">
        <v>74010620</v>
      </c>
      <c r="B883">
        <v>324111</v>
      </c>
      <c r="C883" t="s">
        <v>1063</v>
      </c>
    </row>
    <row r="884" spans="1:3" x14ac:dyDescent="0.3">
      <c r="A884" s="31">
        <v>10081285</v>
      </c>
      <c r="B884">
        <v>324129</v>
      </c>
      <c r="C884" t="s">
        <v>1064</v>
      </c>
    </row>
    <row r="885" spans="1:3" x14ac:dyDescent="0.3">
      <c r="A885" s="31">
        <v>16440</v>
      </c>
      <c r="B885">
        <v>325126</v>
      </c>
      <c r="C885" t="s">
        <v>1066</v>
      </c>
    </row>
    <row r="886" spans="1:3" x14ac:dyDescent="0.3">
      <c r="A886" s="31">
        <v>16180</v>
      </c>
      <c r="B886">
        <v>325159</v>
      </c>
      <c r="C886" t="s">
        <v>1067</v>
      </c>
    </row>
    <row r="887" spans="1:3" x14ac:dyDescent="0.3">
      <c r="A887" s="31">
        <v>16099</v>
      </c>
      <c r="B887">
        <v>325209</v>
      </c>
      <c r="C887" t="s">
        <v>1068</v>
      </c>
    </row>
    <row r="888" spans="1:3" x14ac:dyDescent="0.3">
      <c r="A888" s="31">
        <v>1000307003</v>
      </c>
      <c r="B888">
        <v>325357</v>
      </c>
      <c r="C888" t="s">
        <v>1069</v>
      </c>
    </row>
    <row r="889" spans="1:3" x14ac:dyDescent="0.3">
      <c r="B889">
        <v>325639</v>
      </c>
      <c r="C889" t="s">
        <v>1070</v>
      </c>
    </row>
    <row r="890" spans="1:3" x14ac:dyDescent="0.3">
      <c r="A890" s="31">
        <v>113930</v>
      </c>
      <c r="B890">
        <v>325761</v>
      </c>
      <c r="C890" t="s">
        <v>1071</v>
      </c>
    </row>
    <row r="891" spans="1:3" x14ac:dyDescent="0.3">
      <c r="A891" t="s">
        <v>1072</v>
      </c>
      <c r="B891">
        <v>325969</v>
      </c>
      <c r="C891" t="s">
        <v>1073</v>
      </c>
    </row>
    <row r="892" spans="1:3" x14ac:dyDescent="0.3">
      <c r="A892" s="31">
        <v>1</v>
      </c>
      <c r="B892">
        <v>325993</v>
      </c>
      <c r="C892" t="s">
        <v>1074</v>
      </c>
    </row>
    <row r="893" spans="1:3" x14ac:dyDescent="0.3">
      <c r="A893" s="31">
        <v>67855358</v>
      </c>
      <c r="B893">
        <v>326116</v>
      </c>
      <c r="C893" t="s">
        <v>1075</v>
      </c>
    </row>
    <row r="894" spans="1:3" x14ac:dyDescent="0.3">
      <c r="A894" s="31">
        <v>3</v>
      </c>
      <c r="B894">
        <v>326124</v>
      </c>
      <c r="C894" t="s">
        <v>1076</v>
      </c>
    </row>
    <row r="895" spans="1:3" x14ac:dyDescent="0.3">
      <c r="A895" s="31">
        <v>2</v>
      </c>
      <c r="B895">
        <v>326132</v>
      </c>
      <c r="C895" t="s">
        <v>1077</v>
      </c>
    </row>
    <row r="896" spans="1:3" x14ac:dyDescent="0.3">
      <c r="A896" s="31">
        <v>4</v>
      </c>
      <c r="B896">
        <v>326140</v>
      </c>
      <c r="C896" t="s">
        <v>1078</v>
      </c>
    </row>
    <row r="897" spans="1:3" x14ac:dyDescent="0.3">
      <c r="A897" s="31">
        <v>6</v>
      </c>
      <c r="B897">
        <v>326165</v>
      </c>
      <c r="C897" t="s">
        <v>1079</v>
      </c>
    </row>
    <row r="898" spans="1:3" x14ac:dyDescent="0.3">
      <c r="A898" s="31">
        <v>5</v>
      </c>
      <c r="B898">
        <v>326173</v>
      </c>
      <c r="C898" t="s">
        <v>1080</v>
      </c>
    </row>
    <row r="899" spans="1:3" x14ac:dyDescent="0.3">
      <c r="B899">
        <v>326348</v>
      </c>
      <c r="C899" t="s">
        <v>1081</v>
      </c>
    </row>
    <row r="900" spans="1:3" x14ac:dyDescent="0.3">
      <c r="A900" s="31">
        <v>14451</v>
      </c>
      <c r="B900">
        <v>327122</v>
      </c>
      <c r="C900" t="s">
        <v>1082</v>
      </c>
    </row>
    <row r="901" spans="1:3" x14ac:dyDescent="0.3">
      <c r="A901" s="31">
        <v>794835</v>
      </c>
      <c r="B901">
        <v>327163</v>
      </c>
      <c r="C901" t="s">
        <v>1083</v>
      </c>
    </row>
    <row r="902" spans="1:3" x14ac:dyDescent="0.3">
      <c r="A902" s="31">
        <v>847921</v>
      </c>
      <c r="B902">
        <v>327213</v>
      </c>
      <c r="C902" t="s">
        <v>1084</v>
      </c>
    </row>
    <row r="903" spans="1:3" x14ac:dyDescent="0.3">
      <c r="A903" s="31">
        <v>4001584</v>
      </c>
      <c r="B903">
        <v>327262</v>
      </c>
      <c r="C903" t="s">
        <v>1085</v>
      </c>
    </row>
    <row r="904" spans="1:3" x14ac:dyDescent="0.3">
      <c r="A904" s="31">
        <v>4033851</v>
      </c>
      <c r="B904">
        <v>327411</v>
      </c>
      <c r="C904" t="s">
        <v>1086</v>
      </c>
    </row>
    <row r="905" spans="1:3" x14ac:dyDescent="0.3">
      <c r="A905" s="31">
        <v>12015983</v>
      </c>
      <c r="B905">
        <v>327569</v>
      </c>
      <c r="C905" t="s">
        <v>1087</v>
      </c>
    </row>
    <row r="906" spans="1:3" x14ac:dyDescent="0.3">
      <c r="A906" s="31">
        <v>4153</v>
      </c>
      <c r="B906">
        <v>327643</v>
      </c>
      <c r="C906" t="s">
        <v>1088</v>
      </c>
    </row>
    <row r="907" spans="1:3" x14ac:dyDescent="0.3">
      <c r="A907" s="31">
        <v>12335717</v>
      </c>
      <c r="B907">
        <v>327783</v>
      </c>
      <c r="C907" t="s">
        <v>1089</v>
      </c>
    </row>
    <row r="908" spans="1:3" x14ac:dyDescent="0.3">
      <c r="A908" s="31">
        <v>221122</v>
      </c>
      <c r="B908">
        <v>327973</v>
      </c>
      <c r="C908" t="s">
        <v>1090</v>
      </c>
    </row>
    <row r="909" spans="1:3" x14ac:dyDescent="0.3">
      <c r="A909" t="s">
        <v>1091</v>
      </c>
      <c r="B909">
        <v>328039</v>
      </c>
      <c r="C909" t="s">
        <v>1092</v>
      </c>
    </row>
    <row r="910" spans="1:3" x14ac:dyDescent="0.3">
      <c r="A910" s="31">
        <v>520002</v>
      </c>
      <c r="B910">
        <v>328211</v>
      </c>
      <c r="C910" t="s">
        <v>1093</v>
      </c>
    </row>
    <row r="911" spans="1:3" x14ac:dyDescent="0.3">
      <c r="A911" s="31">
        <v>163810</v>
      </c>
      <c r="B911">
        <v>328500</v>
      </c>
      <c r="C911" t="s">
        <v>1094</v>
      </c>
    </row>
    <row r="912" spans="1:3" x14ac:dyDescent="0.3">
      <c r="A912" s="31">
        <v>6527</v>
      </c>
      <c r="B912">
        <v>328732</v>
      </c>
      <c r="C912" t="s">
        <v>1096</v>
      </c>
    </row>
    <row r="913" spans="1:3" x14ac:dyDescent="0.3">
      <c r="A913" s="31">
        <v>117023</v>
      </c>
      <c r="B913">
        <v>328955</v>
      </c>
      <c r="C913" t="s">
        <v>1097</v>
      </c>
    </row>
    <row r="914" spans="1:3" x14ac:dyDescent="0.3">
      <c r="A914" s="31">
        <v>3779</v>
      </c>
      <c r="B914">
        <v>329045</v>
      </c>
      <c r="C914" t="s">
        <v>1098</v>
      </c>
    </row>
    <row r="915" spans="1:3" x14ac:dyDescent="0.3">
      <c r="A915" s="31">
        <v>81700</v>
      </c>
      <c r="B915">
        <v>329052</v>
      </c>
      <c r="C915" t="s">
        <v>1099</v>
      </c>
    </row>
    <row r="916" spans="1:3" x14ac:dyDescent="0.3">
      <c r="A916" s="31">
        <v>7704</v>
      </c>
      <c r="B916">
        <v>329151</v>
      </c>
      <c r="C916" t="s">
        <v>1100</v>
      </c>
    </row>
    <row r="917" spans="1:3" x14ac:dyDescent="0.3">
      <c r="A917" s="31">
        <v>100354</v>
      </c>
      <c r="B917">
        <v>329318</v>
      </c>
      <c r="C917" t="s">
        <v>1101</v>
      </c>
    </row>
    <row r="918" spans="1:3" x14ac:dyDescent="0.3">
      <c r="A918" s="31">
        <v>307105</v>
      </c>
      <c r="B918">
        <v>329557</v>
      </c>
      <c r="C918" t="s">
        <v>1102</v>
      </c>
    </row>
    <row r="919" spans="1:3" x14ac:dyDescent="0.3">
      <c r="A919" s="31">
        <v>311476</v>
      </c>
      <c r="B919">
        <v>329565</v>
      </c>
      <c r="C919" t="s">
        <v>1103</v>
      </c>
    </row>
    <row r="920" spans="1:3" x14ac:dyDescent="0.3">
      <c r="A920" s="31">
        <v>84171</v>
      </c>
      <c r="B920">
        <v>329870</v>
      </c>
      <c r="C920" t="s">
        <v>1104</v>
      </c>
    </row>
    <row r="921" spans="1:3" x14ac:dyDescent="0.3">
      <c r="A921" s="31">
        <v>1015</v>
      </c>
      <c r="B921">
        <v>330084</v>
      </c>
      <c r="C921" t="s">
        <v>1105</v>
      </c>
    </row>
    <row r="922" spans="1:3" x14ac:dyDescent="0.3">
      <c r="A922" s="31">
        <v>1950</v>
      </c>
      <c r="B922">
        <v>330597</v>
      </c>
      <c r="C922" t="s">
        <v>1107</v>
      </c>
    </row>
    <row r="923" spans="1:3" x14ac:dyDescent="0.3">
      <c r="A923" t="s">
        <v>1108</v>
      </c>
      <c r="B923">
        <v>330662</v>
      </c>
      <c r="C923" t="s">
        <v>559</v>
      </c>
    </row>
    <row r="924" spans="1:3" x14ac:dyDescent="0.3">
      <c r="A924" t="s">
        <v>1109</v>
      </c>
      <c r="B924">
        <v>330886</v>
      </c>
      <c r="C924" t="s">
        <v>1110</v>
      </c>
    </row>
    <row r="925" spans="1:3" x14ac:dyDescent="0.3">
      <c r="A925" s="31">
        <v>137</v>
      </c>
      <c r="B925">
        <v>330951</v>
      </c>
      <c r="C925" t="s">
        <v>167</v>
      </c>
    </row>
    <row r="926" spans="1:3" x14ac:dyDescent="0.3">
      <c r="A926" t="s">
        <v>1112</v>
      </c>
      <c r="B926">
        <v>331371</v>
      </c>
      <c r="C926" t="s">
        <v>1113</v>
      </c>
    </row>
    <row r="927" spans="1:3" x14ac:dyDescent="0.3">
      <c r="A927" s="31">
        <v>2805382</v>
      </c>
      <c r="B927">
        <v>331694</v>
      </c>
      <c r="C927" t="s">
        <v>1116</v>
      </c>
    </row>
    <row r="928" spans="1:3" x14ac:dyDescent="0.3">
      <c r="A928" s="31">
        <v>91275</v>
      </c>
      <c r="B928">
        <v>332064</v>
      </c>
      <c r="C928" t="s">
        <v>1117</v>
      </c>
    </row>
    <row r="929" spans="1:3" x14ac:dyDescent="0.3">
      <c r="B929">
        <v>332213</v>
      </c>
      <c r="C929" t="s">
        <v>13094</v>
      </c>
    </row>
    <row r="930" spans="1:3" x14ac:dyDescent="0.3">
      <c r="A930" t="s">
        <v>1118</v>
      </c>
      <c r="B930">
        <v>332346</v>
      </c>
      <c r="C930" t="s">
        <v>1119</v>
      </c>
    </row>
    <row r="931" spans="1:3" x14ac:dyDescent="0.3">
      <c r="A931" s="31">
        <v>74853</v>
      </c>
      <c r="B931">
        <v>332783</v>
      </c>
      <c r="C931" t="s">
        <v>1120</v>
      </c>
    </row>
    <row r="932" spans="1:3" x14ac:dyDescent="0.3">
      <c r="A932" s="31">
        <v>1003104</v>
      </c>
      <c r="B932">
        <v>333070</v>
      </c>
      <c r="C932" t="s">
        <v>1121</v>
      </c>
    </row>
    <row r="933" spans="1:3" x14ac:dyDescent="0.3">
      <c r="B933">
        <v>333161</v>
      </c>
      <c r="C933" t="s">
        <v>7781</v>
      </c>
    </row>
    <row r="934" spans="1:3" x14ac:dyDescent="0.3">
      <c r="A934" s="31">
        <v>6528</v>
      </c>
      <c r="B934">
        <v>333302</v>
      </c>
      <c r="C934" t="s">
        <v>1122</v>
      </c>
    </row>
    <row r="935" spans="1:3" x14ac:dyDescent="0.3">
      <c r="B935">
        <v>333963</v>
      </c>
      <c r="C935" t="s">
        <v>1124</v>
      </c>
    </row>
    <row r="936" spans="1:3" x14ac:dyDescent="0.3">
      <c r="A936" s="31">
        <v>27670</v>
      </c>
      <c r="B936">
        <v>334367</v>
      </c>
      <c r="C936" t="s">
        <v>1125</v>
      </c>
    </row>
    <row r="937" spans="1:3" x14ac:dyDescent="0.3">
      <c r="A937" s="31">
        <v>5246</v>
      </c>
      <c r="B937">
        <v>334656</v>
      </c>
      <c r="C937" t="s">
        <v>1126</v>
      </c>
    </row>
    <row r="938" spans="1:3" x14ac:dyDescent="0.3">
      <c r="A938" s="31">
        <v>8</v>
      </c>
      <c r="B938">
        <v>334797</v>
      </c>
      <c r="C938" t="s">
        <v>1128</v>
      </c>
    </row>
    <row r="939" spans="1:3" x14ac:dyDescent="0.3">
      <c r="B939">
        <v>335232</v>
      </c>
      <c r="C939" t="s">
        <v>1129</v>
      </c>
    </row>
    <row r="940" spans="1:3" x14ac:dyDescent="0.3">
      <c r="A940" t="s">
        <v>1130</v>
      </c>
      <c r="B940">
        <v>335315</v>
      </c>
      <c r="C940" t="s">
        <v>1131</v>
      </c>
    </row>
    <row r="941" spans="1:3" x14ac:dyDescent="0.3">
      <c r="A941" s="31">
        <v>180</v>
      </c>
      <c r="B941">
        <v>335778</v>
      </c>
      <c r="C941" t="s">
        <v>1132</v>
      </c>
    </row>
    <row r="942" spans="1:3" x14ac:dyDescent="0.3">
      <c r="A942" s="31">
        <v>71223310</v>
      </c>
      <c r="B942">
        <v>337675</v>
      </c>
      <c r="C942" t="s">
        <v>1133</v>
      </c>
    </row>
    <row r="943" spans="1:3" x14ac:dyDescent="0.3">
      <c r="A943" s="31">
        <v>396732</v>
      </c>
      <c r="B943">
        <v>337717</v>
      </c>
      <c r="C943" t="s">
        <v>1134</v>
      </c>
    </row>
    <row r="944" spans="1:3" x14ac:dyDescent="0.3">
      <c r="A944" s="31">
        <v>71223410</v>
      </c>
      <c r="B944">
        <v>337741</v>
      </c>
      <c r="C944" t="s">
        <v>1135</v>
      </c>
    </row>
    <row r="945" spans="1:3" x14ac:dyDescent="0.3">
      <c r="A945" s="31">
        <v>503</v>
      </c>
      <c r="B945">
        <v>338434</v>
      </c>
      <c r="C945" t="s">
        <v>1136</v>
      </c>
    </row>
    <row r="946" spans="1:3" x14ac:dyDescent="0.3">
      <c r="A946" s="31">
        <v>525</v>
      </c>
      <c r="B946">
        <v>338673</v>
      </c>
      <c r="C946" t="s">
        <v>1138</v>
      </c>
    </row>
    <row r="947" spans="1:3" x14ac:dyDescent="0.3">
      <c r="A947" t="s">
        <v>1139</v>
      </c>
      <c r="B947">
        <v>338855</v>
      </c>
      <c r="C947" t="s">
        <v>1140</v>
      </c>
    </row>
    <row r="948" spans="1:3" x14ac:dyDescent="0.3">
      <c r="A948" s="31">
        <v>462931</v>
      </c>
      <c r="B948">
        <v>339143</v>
      </c>
      <c r="C948" t="s">
        <v>1141</v>
      </c>
    </row>
    <row r="949" spans="1:3" x14ac:dyDescent="0.3">
      <c r="A949" s="31">
        <v>31540</v>
      </c>
      <c r="B949">
        <v>339739</v>
      </c>
      <c r="C949" t="s">
        <v>1142</v>
      </c>
    </row>
    <row r="950" spans="1:3" x14ac:dyDescent="0.3">
      <c r="A950" s="31">
        <v>56545</v>
      </c>
      <c r="B950">
        <v>340539</v>
      </c>
      <c r="C950" t="s">
        <v>1143</v>
      </c>
    </row>
    <row r="951" spans="1:3" x14ac:dyDescent="0.3">
      <c r="A951" s="31">
        <v>529</v>
      </c>
      <c r="B951">
        <v>340604</v>
      </c>
      <c r="C951" t="s">
        <v>1144</v>
      </c>
    </row>
    <row r="952" spans="1:3" x14ac:dyDescent="0.3">
      <c r="A952" s="31">
        <v>7001920</v>
      </c>
      <c r="B952">
        <v>340786</v>
      </c>
      <c r="C952" t="s">
        <v>1145</v>
      </c>
    </row>
    <row r="953" spans="1:3" x14ac:dyDescent="0.3">
      <c r="A953" s="31">
        <v>16150</v>
      </c>
      <c r="B953">
        <v>342089</v>
      </c>
      <c r="C953" t="s">
        <v>1146</v>
      </c>
    </row>
    <row r="954" spans="1:3" x14ac:dyDescent="0.3">
      <c r="B954">
        <v>342659</v>
      </c>
      <c r="C954" t="s">
        <v>1147</v>
      </c>
    </row>
    <row r="955" spans="1:3" x14ac:dyDescent="0.3">
      <c r="A955" s="31">
        <v>418101</v>
      </c>
      <c r="B955">
        <v>342766</v>
      </c>
      <c r="C955" t="s">
        <v>1148</v>
      </c>
    </row>
    <row r="956" spans="1:3" x14ac:dyDescent="0.3">
      <c r="A956" s="31">
        <v>62926</v>
      </c>
      <c r="B956">
        <v>344374</v>
      </c>
      <c r="C956" t="s">
        <v>1149</v>
      </c>
    </row>
    <row r="957" spans="1:3" x14ac:dyDescent="0.3">
      <c r="A957" s="31">
        <v>6125</v>
      </c>
      <c r="B957">
        <v>344622</v>
      </c>
      <c r="C957" t="s">
        <v>1150</v>
      </c>
    </row>
    <row r="958" spans="1:3" x14ac:dyDescent="0.3">
      <c r="A958" s="31">
        <v>1353</v>
      </c>
      <c r="B958">
        <v>344804</v>
      </c>
      <c r="C958" t="s">
        <v>1151</v>
      </c>
    </row>
    <row r="959" spans="1:3" x14ac:dyDescent="0.3">
      <c r="A959" s="31">
        <v>6026</v>
      </c>
      <c r="B959">
        <v>345256</v>
      </c>
      <c r="C959" t="s">
        <v>1152</v>
      </c>
    </row>
    <row r="960" spans="1:3" x14ac:dyDescent="0.3">
      <c r="A960" t="s">
        <v>1153</v>
      </c>
      <c r="B960">
        <v>345751</v>
      </c>
      <c r="C960" t="s">
        <v>1154</v>
      </c>
    </row>
    <row r="961" spans="1:3" x14ac:dyDescent="0.3">
      <c r="A961" t="s">
        <v>1155</v>
      </c>
      <c r="B961">
        <v>345850</v>
      </c>
      <c r="C961" t="s">
        <v>1156</v>
      </c>
    </row>
    <row r="962" spans="1:3" x14ac:dyDescent="0.3">
      <c r="A962" t="s">
        <v>1157</v>
      </c>
      <c r="B962">
        <v>347369</v>
      </c>
      <c r="C962" t="s">
        <v>1158</v>
      </c>
    </row>
    <row r="963" spans="1:3" x14ac:dyDescent="0.3">
      <c r="A963" s="31">
        <v>53642</v>
      </c>
      <c r="B963">
        <v>347823</v>
      </c>
      <c r="C963" t="s">
        <v>1159</v>
      </c>
    </row>
    <row r="964" spans="1:3" x14ac:dyDescent="0.3">
      <c r="A964" t="s">
        <v>1160</v>
      </c>
      <c r="B964">
        <v>348136</v>
      </c>
      <c r="C964" t="s">
        <v>1161</v>
      </c>
    </row>
    <row r="965" spans="1:3" x14ac:dyDescent="0.3">
      <c r="A965" s="31">
        <v>9001734262574</v>
      </c>
      <c r="B965">
        <v>348326</v>
      </c>
      <c r="C965" t="s">
        <v>1162</v>
      </c>
    </row>
    <row r="966" spans="1:3" x14ac:dyDescent="0.3">
      <c r="A966" s="31">
        <v>9001734216072</v>
      </c>
      <c r="B966">
        <v>348334</v>
      </c>
      <c r="C966" t="s">
        <v>1163</v>
      </c>
    </row>
    <row r="967" spans="1:3" x14ac:dyDescent="0.3">
      <c r="B967">
        <v>348508</v>
      </c>
      <c r="C967" t="s">
        <v>1164</v>
      </c>
    </row>
    <row r="968" spans="1:3" x14ac:dyDescent="0.3">
      <c r="A968" s="31">
        <v>36425</v>
      </c>
      <c r="B968">
        <v>348706</v>
      </c>
      <c r="C968" t="s">
        <v>1166</v>
      </c>
    </row>
    <row r="969" spans="1:3" x14ac:dyDescent="0.3">
      <c r="A969" s="31">
        <v>29780</v>
      </c>
      <c r="B969">
        <v>348995</v>
      </c>
      <c r="C969" t="s">
        <v>1167</v>
      </c>
    </row>
    <row r="970" spans="1:3" x14ac:dyDescent="0.3">
      <c r="A970" s="31">
        <v>1736</v>
      </c>
      <c r="B970">
        <v>349290</v>
      </c>
      <c r="C970" t="s">
        <v>1168</v>
      </c>
    </row>
    <row r="971" spans="1:3" x14ac:dyDescent="0.3">
      <c r="A971" s="31">
        <v>20722</v>
      </c>
      <c r="B971">
        <v>350090</v>
      </c>
      <c r="C971" t="s">
        <v>1169</v>
      </c>
    </row>
    <row r="972" spans="1:3" x14ac:dyDescent="0.3">
      <c r="A972" s="31">
        <v>20723</v>
      </c>
      <c r="B972">
        <v>350116</v>
      </c>
      <c r="C972" t="s">
        <v>1170</v>
      </c>
    </row>
    <row r="973" spans="1:3" x14ac:dyDescent="0.3">
      <c r="A973" t="s">
        <v>1171</v>
      </c>
      <c r="B973">
        <v>350157</v>
      </c>
      <c r="C973" t="s">
        <v>1172</v>
      </c>
    </row>
    <row r="974" spans="1:3" x14ac:dyDescent="0.3">
      <c r="A974" t="s">
        <v>1173</v>
      </c>
      <c r="B974">
        <v>350298</v>
      </c>
      <c r="C974" t="s">
        <v>1174</v>
      </c>
    </row>
    <row r="975" spans="1:3" x14ac:dyDescent="0.3">
      <c r="A975" t="s">
        <v>1175</v>
      </c>
      <c r="B975">
        <v>350397</v>
      </c>
      <c r="C975" t="s">
        <v>1176</v>
      </c>
    </row>
    <row r="976" spans="1:3" x14ac:dyDescent="0.3">
      <c r="A976" t="s">
        <v>1178</v>
      </c>
      <c r="B976">
        <v>350454</v>
      </c>
      <c r="C976" t="s">
        <v>1179</v>
      </c>
    </row>
    <row r="977" spans="1:3" x14ac:dyDescent="0.3">
      <c r="A977" t="s">
        <v>1180</v>
      </c>
      <c r="B977">
        <v>350462</v>
      </c>
      <c r="C977" t="s">
        <v>1181</v>
      </c>
    </row>
    <row r="978" spans="1:3" x14ac:dyDescent="0.3">
      <c r="A978" s="31">
        <v>2632793</v>
      </c>
      <c r="B978">
        <v>350512</v>
      </c>
      <c r="C978" t="s">
        <v>1182</v>
      </c>
    </row>
    <row r="979" spans="1:3" x14ac:dyDescent="0.3">
      <c r="A979" s="31">
        <v>10034325</v>
      </c>
      <c r="B979">
        <v>350538</v>
      </c>
      <c r="C979" t="s">
        <v>1183</v>
      </c>
    </row>
    <row r="980" spans="1:3" x14ac:dyDescent="0.3">
      <c r="A980" s="31">
        <v>2404</v>
      </c>
      <c r="B980">
        <v>351049</v>
      </c>
      <c r="C980" t="s">
        <v>1185</v>
      </c>
    </row>
    <row r="981" spans="1:3" x14ac:dyDescent="0.3">
      <c r="A981" s="31">
        <v>160852</v>
      </c>
      <c r="B981">
        <v>351106</v>
      </c>
      <c r="C981" t="s">
        <v>1186</v>
      </c>
    </row>
    <row r="982" spans="1:3" x14ac:dyDescent="0.3">
      <c r="A982" s="31">
        <v>160116</v>
      </c>
      <c r="B982">
        <v>351114</v>
      </c>
      <c r="C982" t="s">
        <v>1187</v>
      </c>
    </row>
    <row r="983" spans="1:3" x14ac:dyDescent="0.3">
      <c r="A983" s="31">
        <v>69044</v>
      </c>
      <c r="B983">
        <v>352369</v>
      </c>
      <c r="C983" t="s">
        <v>1188</v>
      </c>
    </row>
    <row r="984" spans="1:3" x14ac:dyDescent="0.3">
      <c r="A984" s="31">
        <v>803284</v>
      </c>
      <c r="B984">
        <v>352658</v>
      </c>
      <c r="C984" t="s">
        <v>1189</v>
      </c>
    </row>
    <row r="985" spans="1:3" x14ac:dyDescent="0.3">
      <c r="A985" s="31">
        <v>303937</v>
      </c>
      <c r="B985">
        <v>352849</v>
      </c>
      <c r="C985" t="s">
        <v>1190</v>
      </c>
    </row>
    <row r="986" spans="1:3" x14ac:dyDescent="0.3">
      <c r="A986" s="31">
        <v>1000023107</v>
      </c>
      <c r="B986">
        <v>354761</v>
      </c>
      <c r="C986" t="s">
        <v>1192</v>
      </c>
    </row>
    <row r="987" spans="1:3" x14ac:dyDescent="0.3">
      <c r="A987" s="31">
        <v>1162</v>
      </c>
      <c r="B987">
        <v>355719</v>
      </c>
      <c r="C987" t="s">
        <v>1193</v>
      </c>
    </row>
    <row r="988" spans="1:3" x14ac:dyDescent="0.3">
      <c r="A988" t="s">
        <v>1194</v>
      </c>
      <c r="B988">
        <v>355750</v>
      </c>
      <c r="C988" t="s">
        <v>1195</v>
      </c>
    </row>
    <row r="989" spans="1:3" x14ac:dyDescent="0.3">
      <c r="A989" s="31">
        <v>1235</v>
      </c>
      <c r="B989">
        <v>355842</v>
      </c>
      <c r="C989" t="s">
        <v>1196</v>
      </c>
    </row>
    <row r="990" spans="1:3" x14ac:dyDescent="0.3">
      <c r="A990" s="31">
        <v>16077</v>
      </c>
      <c r="B990">
        <v>356055</v>
      </c>
      <c r="C990" t="s">
        <v>1197</v>
      </c>
    </row>
    <row r="991" spans="1:3" x14ac:dyDescent="0.3">
      <c r="A991" s="31">
        <v>11000</v>
      </c>
      <c r="B991">
        <v>356725</v>
      </c>
      <c r="C991" t="s">
        <v>1198</v>
      </c>
    </row>
    <row r="992" spans="1:3" x14ac:dyDescent="0.3">
      <c r="A992" t="s">
        <v>1199</v>
      </c>
      <c r="B992">
        <v>357236</v>
      </c>
      <c r="C992" t="s">
        <v>1200</v>
      </c>
    </row>
    <row r="993" spans="1:3" x14ac:dyDescent="0.3">
      <c r="A993" s="31">
        <v>4248732</v>
      </c>
      <c r="B993">
        <v>357483</v>
      </c>
      <c r="C993" t="s">
        <v>1201</v>
      </c>
    </row>
    <row r="994" spans="1:3" x14ac:dyDescent="0.3">
      <c r="A994" s="31">
        <v>2176648</v>
      </c>
      <c r="B994">
        <v>358440</v>
      </c>
      <c r="C994" t="s">
        <v>1204</v>
      </c>
    </row>
    <row r="995" spans="1:3" x14ac:dyDescent="0.3">
      <c r="A995" t="s">
        <v>1205</v>
      </c>
      <c r="B995">
        <v>359208</v>
      </c>
      <c r="C995" t="s">
        <v>1206</v>
      </c>
    </row>
    <row r="996" spans="1:3" x14ac:dyDescent="0.3">
      <c r="A996" s="31">
        <v>163400</v>
      </c>
      <c r="B996">
        <v>360602</v>
      </c>
      <c r="C996" t="s">
        <v>1208</v>
      </c>
    </row>
    <row r="997" spans="1:3" x14ac:dyDescent="0.3">
      <c r="A997" s="31">
        <v>10384</v>
      </c>
      <c r="B997">
        <v>361527</v>
      </c>
      <c r="C997" t="s">
        <v>1209</v>
      </c>
    </row>
    <row r="998" spans="1:3" x14ac:dyDescent="0.3">
      <c r="A998" s="31">
        <v>12397345</v>
      </c>
      <c r="B998">
        <v>361535</v>
      </c>
      <c r="C998" t="s">
        <v>1210</v>
      </c>
    </row>
    <row r="999" spans="1:3" x14ac:dyDescent="0.3">
      <c r="A999" s="31">
        <v>1006246</v>
      </c>
      <c r="B999">
        <v>361576</v>
      </c>
      <c r="C999" t="s">
        <v>1211</v>
      </c>
    </row>
    <row r="1000" spans="1:3" x14ac:dyDescent="0.3">
      <c r="B1000">
        <v>361725</v>
      </c>
      <c r="C1000" t="s">
        <v>13125</v>
      </c>
    </row>
    <row r="1001" spans="1:3" x14ac:dyDescent="0.3">
      <c r="A1001" s="31">
        <v>10016250</v>
      </c>
      <c r="B1001">
        <v>362046</v>
      </c>
      <c r="C1001" t="s">
        <v>1212</v>
      </c>
    </row>
    <row r="1002" spans="1:3" x14ac:dyDescent="0.3">
      <c r="A1002" s="31">
        <v>10034333</v>
      </c>
      <c r="B1002">
        <v>362194</v>
      </c>
      <c r="C1002" t="s">
        <v>1213</v>
      </c>
    </row>
    <row r="1003" spans="1:3" x14ac:dyDescent="0.3">
      <c r="A1003" s="31">
        <v>12397344</v>
      </c>
      <c r="B1003">
        <v>362350</v>
      </c>
      <c r="C1003" t="s">
        <v>1214</v>
      </c>
    </row>
    <row r="1004" spans="1:3" x14ac:dyDescent="0.3">
      <c r="A1004" s="31">
        <v>601201</v>
      </c>
      <c r="B1004">
        <v>362475</v>
      </c>
      <c r="C1004" t="s">
        <v>1215</v>
      </c>
    </row>
    <row r="1005" spans="1:3" x14ac:dyDescent="0.3">
      <c r="A1005" t="s">
        <v>1217</v>
      </c>
      <c r="B1005">
        <v>363374</v>
      </c>
      <c r="C1005" t="s">
        <v>1218</v>
      </c>
    </row>
    <row r="1006" spans="1:3" x14ac:dyDescent="0.3">
      <c r="A1006" s="31">
        <v>11201</v>
      </c>
      <c r="B1006">
        <v>364364</v>
      </c>
      <c r="C1006" t="s">
        <v>1220</v>
      </c>
    </row>
    <row r="1007" spans="1:3" x14ac:dyDescent="0.3">
      <c r="A1007" s="31">
        <v>12966</v>
      </c>
      <c r="B1007">
        <v>365916</v>
      </c>
      <c r="C1007" t="s">
        <v>1222</v>
      </c>
    </row>
    <row r="1008" spans="1:3" x14ac:dyDescent="0.3">
      <c r="A1008" s="31">
        <v>12968</v>
      </c>
      <c r="B1008">
        <v>365924</v>
      </c>
      <c r="C1008" t="s">
        <v>1223</v>
      </c>
    </row>
    <row r="1009" spans="1:3" x14ac:dyDescent="0.3">
      <c r="A1009" t="s">
        <v>1224</v>
      </c>
      <c r="B1009">
        <v>366039</v>
      </c>
      <c r="C1009" t="s">
        <v>1225</v>
      </c>
    </row>
    <row r="1010" spans="1:3" x14ac:dyDescent="0.3">
      <c r="B1010">
        <v>366203</v>
      </c>
      <c r="C1010" t="s">
        <v>11215</v>
      </c>
    </row>
    <row r="1011" spans="1:3" x14ac:dyDescent="0.3">
      <c r="A1011" t="s">
        <v>1227</v>
      </c>
      <c r="B1011">
        <v>366435</v>
      </c>
      <c r="C1011" t="s">
        <v>1228</v>
      </c>
    </row>
    <row r="1012" spans="1:3" x14ac:dyDescent="0.3">
      <c r="A1012" s="31">
        <v>40491737</v>
      </c>
      <c r="B1012">
        <v>367524</v>
      </c>
      <c r="C1012" t="s">
        <v>1232</v>
      </c>
    </row>
    <row r="1013" spans="1:3" x14ac:dyDescent="0.3">
      <c r="A1013" s="31">
        <v>30620</v>
      </c>
      <c r="B1013">
        <v>367854</v>
      </c>
      <c r="C1013" t="s">
        <v>1234</v>
      </c>
    </row>
    <row r="1014" spans="1:3" x14ac:dyDescent="0.3">
      <c r="A1014" s="31">
        <v>657</v>
      </c>
      <c r="B1014">
        <v>367870</v>
      </c>
      <c r="C1014" t="s">
        <v>1235</v>
      </c>
    </row>
    <row r="1015" spans="1:3" x14ac:dyDescent="0.3">
      <c r="A1015" t="s">
        <v>1236</v>
      </c>
      <c r="B1015">
        <v>368993</v>
      </c>
      <c r="C1015" t="s">
        <v>1237</v>
      </c>
    </row>
    <row r="1016" spans="1:3" x14ac:dyDescent="0.3">
      <c r="A1016" s="31">
        <v>3508</v>
      </c>
      <c r="B1016">
        <v>369298</v>
      </c>
      <c r="C1016" t="s">
        <v>1238</v>
      </c>
    </row>
    <row r="1017" spans="1:3" x14ac:dyDescent="0.3">
      <c r="A1017" s="31">
        <v>3516</v>
      </c>
      <c r="B1017">
        <v>369306</v>
      </c>
      <c r="C1017" t="s">
        <v>1239</v>
      </c>
    </row>
    <row r="1018" spans="1:3" x14ac:dyDescent="0.3">
      <c r="A1018" s="31">
        <v>3558</v>
      </c>
      <c r="B1018">
        <v>369314</v>
      </c>
      <c r="C1018" t="s">
        <v>1240</v>
      </c>
    </row>
    <row r="1019" spans="1:3" x14ac:dyDescent="0.3">
      <c r="A1019" s="31">
        <v>3552</v>
      </c>
      <c r="B1019">
        <v>369322</v>
      </c>
      <c r="C1019" t="s">
        <v>1241</v>
      </c>
    </row>
    <row r="1020" spans="1:3" x14ac:dyDescent="0.3">
      <c r="A1020" s="31">
        <v>3522</v>
      </c>
      <c r="B1020">
        <v>369330</v>
      </c>
      <c r="C1020" t="s">
        <v>1242</v>
      </c>
    </row>
    <row r="1021" spans="1:3" x14ac:dyDescent="0.3">
      <c r="A1021" s="31">
        <v>3525</v>
      </c>
      <c r="B1021">
        <v>369355</v>
      </c>
      <c r="C1021" t="s">
        <v>1243</v>
      </c>
    </row>
    <row r="1022" spans="1:3" x14ac:dyDescent="0.3">
      <c r="A1022" s="31">
        <v>1349</v>
      </c>
      <c r="B1022">
        <v>369504</v>
      </c>
      <c r="C1022" t="s">
        <v>1244</v>
      </c>
    </row>
    <row r="1023" spans="1:3" x14ac:dyDescent="0.3">
      <c r="A1023" s="31">
        <v>312213</v>
      </c>
      <c r="B1023">
        <v>369777</v>
      </c>
      <c r="C1023" t="s">
        <v>1247</v>
      </c>
    </row>
    <row r="1024" spans="1:3" x14ac:dyDescent="0.3">
      <c r="A1024" s="31">
        <v>10539</v>
      </c>
      <c r="B1024">
        <v>369876</v>
      </c>
      <c r="C1024" t="s">
        <v>1248</v>
      </c>
    </row>
    <row r="1025" spans="1:3" x14ac:dyDescent="0.3">
      <c r="A1025" s="31">
        <v>15423</v>
      </c>
      <c r="B1025">
        <v>369892</v>
      </c>
      <c r="C1025" t="s">
        <v>1249</v>
      </c>
    </row>
    <row r="1026" spans="1:3" x14ac:dyDescent="0.3">
      <c r="A1026" s="31">
        <v>113822</v>
      </c>
      <c r="B1026">
        <v>369900</v>
      </c>
      <c r="C1026" t="s">
        <v>1250</v>
      </c>
    </row>
    <row r="1027" spans="1:3" x14ac:dyDescent="0.3">
      <c r="A1027" s="31">
        <v>114355</v>
      </c>
      <c r="B1027">
        <v>369918</v>
      </c>
      <c r="C1027" t="s">
        <v>1251</v>
      </c>
    </row>
    <row r="1028" spans="1:3" x14ac:dyDescent="0.3">
      <c r="A1028" s="31">
        <v>202300</v>
      </c>
      <c r="B1028">
        <v>370361</v>
      </c>
      <c r="C1028" t="s">
        <v>1252</v>
      </c>
    </row>
    <row r="1029" spans="1:3" x14ac:dyDescent="0.3">
      <c r="A1029" s="31">
        <v>5893</v>
      </c>
      <c r="B1029">
        <v>370866</v>
      </c>
      <c r="C1029" t="s">
        <v>1253</v>
      </c>
    </row>
    <row r="1030" spans="1:3" x14ac:dyDescent="0.3">
      <c r="A1030" s="31">
        <v>5894</v>
      </c>
      <c r="B1030">
        <v>370874</v>
      </c>
      <c r="C1030" t="s">
        <v>1254</v>
      </c>
    </row>
    <row r="1031" spans="1:3" x14ac:dyDescent="0.3">
      <c r="B1031">
        <v>370924</v>
      </c>
      <c r="C1031" t="s">
        <v>1255</v>
      </c>
    </row>
    <row r="1032" spans="1:3" x14ac:dyDescent="0.3">
      <c r="A1032" s="31">
        <v>31656</v>
      </c>
      <c r="B1032">
        <v>371161</v>
      </c>
      <c r="C1032" t="s">
        <v>1256</v>
      </c>
    </row>
    <row r="1033" spans="1:3" x14ac:dyDescent="0.3">
      <c r="A1033" s="31">
        <v>913785</v>
      </c>
      <c r="B1033">
        <v>371567</v>
      </c>
      <c r="C1033" t="s">
        <v>1257</v>
      </c>
    </row>
    <row r="1034" spans="1:3" x14ac:dyDescent="0.3">
      <c r="A1034" s="31">
        <v>765243</v>
      </c>
      <c r="B1034">
        <v>371641</v>
      </c>
      <c r="C1034" t="s">
        <v>1258</v>
      </c>
    </row>
    <row r="1035" spans="1:3" x14ac:dyDescent="0.3">
      <c r="A1035" s="31">
        <v>7762</v>
      </c>
      <c r="B1035">
        <v>372169</v>
      </c>
      <c r="C1035" t="s">
        <v>1259</v>
      </c>
    </row>
    <row r="1036" spans="1:3" x14ac:dyDescent="0.3">
      <c r="A1036" t="s">
        <v>1260</v>
      </c>
      <c r="B1036">
        <v>372508</v>
      </c>
      <c r="C1036" t="s">
        <v>1261</v>
      </c>
    </row>
    <row r="1037" spans="1:3" x14ac:dyDescent="0.3">
      <c r="A1037" t="s">
        <v>1262</v>
      </c>
      <c r="B1037">
        <v>372631</v>
      </c>
      <c r="C1037" t="s">
        <v>1263</v>
      </c>
    </row>
    <row r="1038" spans="1:3" x14ac:dyDescent="0.3">
      <c r="A1038" s="31">
        <v>53</v>
      </c>
      <c r="B1038">
        <v>372664</v>
      </c>
      <c r="C1038" t="s">
        <v>1264</v>
      </c>
    </row>
    <row r="1039" spans="1:3" x14ac:dyDescent="0.3">
      <c r="A1039" s="31">
        <v>428615</v>
      </c>
      <c r="B1039">
        <v>372680</v>
      </c>
      <c r="C1039" t="s">
        <v>1265</v>
      </c>
    </row>
    <row r="1040" spans="1:3" x14ac:dyDescent="0.3">
      <c r="A1040" s="31">
        <v>516</v>
      </c>
      <c r="B1040">
        <v>373084</v>
      </c>
      <c r="C1040" t="s">
        <v>1266</v>
      </c>
    </row>
    <row r="1041" spans="1:3" x14ac:dyDescent="0.3">
      <c r="A1041" s="31">
        <v>705</v>
      </c>
      <c r="B1041">
        <v>374124</v>
      </c>
      <c r="C1041" t="s">
        <v>1268</v>
      </c>
    </row>
    <row r="1042" spans="1:3" x14ac:dyDescent="0.3">
      <c r="A1042" t="s">
        <v>1269</v>
      </c>
      <c r="B1042">
        <v>374181</v>
      </c>
      <c r="C1042" t="s">
        <v>1270</v>
      </c>
    </row>
    <row r="1043" spans="1:3" x14ac:dyDescent="0.3">
      <c r="A1043" s="31">
        <v>33001</v>
      </c>
      <c r="B1043">
        <v>375469</v>
      </c>
      <c r="C1043" t="s">
        <v>1271</v>
      </c>
    </row>
    <row r="1044" spans="1:3" x14ac:dyDescent="0.3">
      <c r="A1044" s="31">
        <v>293144</v>
      </c>
      <c r="B1044">
        <v>375501</v>
      </c>
      <c r="C1044" t="s">
        <v>1272</v>
      </c>
    </row>
    <row r="1045" spans="1:3" x14ac:dyDescent="0.3">
      <c r="A1045" s="31">
        <v>189294</v>
      </c>
      <c r="B1045">
        <v>375873</v>
      </c>
      <c r="C1045" t="s">
        <v>1273</v>
      </c>
    </row>
    <row r="1046" spans="1:3" x14ac:dyDescent="0.3">
      <c r="A1046" s="31">
        <v>33100</v>
      </c>
      <c r="B1046">
        <v>375956</v>
      </c>
      <c r="C1046" t="s">
        <v>1274</v>
      </c>
    </row>
    <row r="1047" spans="1:3" x14ac:dyDescent="0.3">
      <c r="A1047" t="s">
        <v>1275</v>
      </c>
      <c r="B1047">
        <v>376012</v>
      </c>
      <c r="C1047" t="s">
        <v>1276</v>
      </c>
    </row>
    <row r="1048" spans="1:3" x14ac:dyDescent="0.3">
      <c r="A1048" t="s">
        <v>1277</v>
      </c>
      <c r="B1048">
        <v>376020</v>
      </c>
      <c r="C1048" t="s">
        <v>1278</v>
      </c>
    </row>
    <row r="1049" spans="1:3" x14ac:dyDescent="0.3">
      <c r="A1049" s="31">
        <v>33209</v>
      </c>
      <c r="B1049">
        <v>376087</v>
      </c>
      <c r="C1049" t="s">
        <v>1279</v>
      </c>
    </row>
    <row r="1050" spans="1:3" x14ac:dyDescent="0.3">
      <c r="A1050" s="31">
        <v>57151</v>
      </c>
      <c r="B1050">
        <v>378083</v>
      </c>
      <c r="C1050" t="s">
        <v>1281</v>
      </c>
    </row>
    <row r="1051" spans="1:3" x14ac:dyDescent="0.3">
      <c r="A1051" s="31">
        <v>409879</v>
      </c>
      <c r="B1051">
        <v>379149</v>
      </c>
      <c r="C1051" t="s">
        <v>1284</v>
      </c>
    </row>
    <row r="1052" spans="1:3" x14ac:dyDescent="0.3">
      <c r="A1052" s="31">
        <v>11710</v>
      </c>
      <c r="B1052">
        <v>379404</v>
      </c>
      <c r="C1052" t="s">
        <v>1285</v>
      </c>
    </row>
    <row r="1053" spans="1:3" x14ac:dyDescent="0.3">
      <c r="A1053" s="31">
        <v>44689</v>
      </c>
      <c r="B1053">
        <v>379743</v>
      </c>
      <c r="C1053" t="s">
        <v>1286</v>
      </c>
    </row>
    <row r="1054" spans="1:3" x14ac:dyDescent="0.3">
      <c r="B1054">
        <v>379917</v>
      </c>
      <c r="C1054" t="s">
        <v>1287</v>
      </c>
    </row>
    <row r="1055" spans="1:3" x14ac:dyDescent="0.3">
      <c r="A1055" s="31">
        <v>104716</v>
      </c>
      <c r="B1055">
        <v>379941</v>
      </c>
      <c r="C1055" t="s">
        <v>1288</v>
      </c>
    </row>
    <row r="1056" spans="1:3" x14ac:dyDescent="0.3">
      <c r="A1056" s="31">
        <v>729673</v>
      </c>
      <c r="B1056">
        <v>380477</v>
      </c>
      <c r="C1056" t="s">
        <v>1289</v>
      </c>
    </row>
    <row r="1057" spans="1:3" x14ac:dyDescent="0.3">
      <c r="A1057" s="31">
        <v>1000001819</v>
      </c>
      <c r="B1057">
        <v>380535</v>
      </c>
      <c r="C1057" t="s">
        <v>1290</v>
      </c>
    </row>
    <row r="1058" spans="1:3" x14ac:dyDescent="0.3">
      <c r="A1058" s="31">
        <v>1000001816</v>
      </c>
      <c r="B1058">
        <v>380618</v>
      </c>
      <c r="C1058" t="s">
        <v>1291</v>
      </c>
    </row>
    <row r="1059" spans="1:3" x14ac:dyDescent="0.3">
      <c r="A1059" s="31">
        <v>4906121414</v>
      </c>
      <c r="B1059">
        <v>380865</v>
      </c>
      <c r="C1059" t="s">
        <v>1292</v>
      </c>
    </row>
    <row r="1060" spans="1:3" x14ac:dyDescent="0.3">
      <c r="A1060" s="31">
        <v>6730</v>
      </c>
      <c r="B1060">
        <v>380873</v>
      </c>
      <c r="C1060" t="s">
        <v>1293</v>
      </c>
    </row>
    <row r="1061" spans="1:3" x14ac:dyDescent="0.3">
      <c r="A1061" s="31">
        <v>4903121414</v>
      </c>
      <c r="B1061">
        <v>380899</v>
      </c>
      <c r="C1061" t="s">
        <v>1294</v>
      </c>
    </row>
    <row r="1062" spans="1:3" x14ac:dyDescent="0.3">
      <c r="A1062" s="31">
        <v>4922121411</v>
      </c>
      <c r="B1062">
        <v>380907</v>
      </c>
      <c r="C1062" t="s">
        <v>1295</v>
      </c>
    </row>
    <row r="1063" spans="1:3" x14ac:dyDescent="0.3">
      <c r="A1063" s="31">
        <v>4914121412</v>
      </c>
      <c r="B1063">
        <v>380915</v>
      </c>
      <c r="C1063" t="s">
        <v>1296</v>
      </c>
    </row>
    <row r="1064" spans="1:3" x14ac:dyDescent="0.3">
      <c r="A1064" s="31">
        <v>4920121412</v>
      </c>
      <c r="B1064">
        <v>380931</v>
      </c>
      <c r="C1064" t="s">
        <v>1297</v>
      </c>
    </row>
    <row r="1065" spans="1:3" x14ac:dyDescent="0.3">
      <c r="A1065" s="31">
        <v>4912121411</v>
      </c>
      <c r="B1065">
        <v>381038</v>
      </c>
      <c r="C1065" t="s">
        <v>1298</v>
      </c>
    </row>
    <row r="1066" spans="1:3" x14ac:dyDescent="0.3">
      <c r="A1066" s="31">
        <v>1000001817</v>
      </c>
      <c r="B1066">
        <v>381186</v>
      </c>
      <c r="C1066" t="s">
        <v>1300</v>
      </c>
    </row>
    <row r="1067" spans="1:3" x14ac:dyDescent="0.3">
      <c r="A1067" s="31">
        <v>5411188128113</v>
      </c>
      <c r="B1067">
        <v>381467</v>
      </c>
      <c r="C1067" t="s">
        <v>1301</v>
      </c>
    </row>
    <row r="1068" spans="1:3" x14ac:dyDescent="0.3">
      <c r="A1068" s="31">
        <v>103780</v>
      </c>
      <c r="B1068">
        <v>381616</v>
      </c>
      <c r="C1068" t="s">
        <v>1306</v>
      </c>
    </row>
    <row r="1069" spans="1:3" x14ac:dyDescent="0.3">
      <c r="A1069" s="31">
        <v>381698</v>
      </c>
      <c r="B1069">
        <v>381855</v>
      </c>
      <c r="C1069" t="s">
        <v>1307</v>
      </c>
    </row>
    <row r="1070" spans="1:3" x14ac:dyDescent="0.3">
      <c r="A1070" t="s">
        <v>1308</v>
      </c>
      <c r="B1070">
        <v>382051</v>
      </c>
      <c r="C1070" t="s">
        <v>1309</v>
      </c>
    </row>
    <row r="1071" spans="1:3" x14ac:dyDescent="0.3">
      <c r="A1071" s="31">
        <v>2113</v>
      </c>
      <c r="B1071">
        <v>382200</v>
      </c>
      <c r="C1071" t="s">
        <v>1310</v>
      </c>
    </row>
    <row r="1072" spans="1:3" x14ac:dyDescent="0.3">
      <c r="A1072" s="31">
        <v>51230410</v>
      </c>
      <c r="B1072">
        <v>382440</v>
      </c>
      <c r="C1072" t="s">
        <v>1312</v>
      </c>
    </row>
    <row r="1073" spans="1:3" x14ac:dyDescent="0.3">
      <c r="A1073" s="31">
        <v>60100</v>
      </c>
      <c r="B1073">
        <v>382788</v>
      </c>
      <c r="C1073" t="s">
        <v>1314</v>
      </c>
    </row>
    <row r="1074" spans="1:3" x14ac:dyDescent="0.3">
      <c r="A1074" s="31">
        <v>60335</v>
      </c>
      <c r="B1074">
        <v>382812</v>
      </c>
      <c r="C1074" t="s">
        <v>1315</v>
      </c>
    </row>
    <row r="1075" spans="1:3" x14ac:dyDescent="0.3">
      <c r="A1075" s="31">
        <v>60209</v>
      </c>
      <c r="B1075">
        <v>382846</v>
      </c>
      <c r="C1075" t="s">
        <v>1316</v>
      </c>
    </row>
    <row r="1076" spans="1:3" x14ac:dyDescent="0.3">
      <c r="A1076" s="31">
        <v>7683</v>
      </c>
      <c r="B1076">
        <v>384057</v>
      </c>
      <c r="C1076" t="s">
        <v>1317</v>
      </c>
    </row>
    <row r="1077" spans="1:3" x14ac:dyDescent="0.3">
      <c r="A1077" s="31">
        <v>30145</v>
      </c>
      <c r="B1077">
        <v>384297</v>
      </c>
      <c r="C1077" t="s">
        <v>1318</v>
      </c>
    </row>
    <row r="1078" spans="1:3" x14ac:dyDescent="0.3">
      <c r="A1078" s="31">
        <v>60881</v>
      </c>
      <c r="B1078">
        <v>384529</v>
      </c>
      <c r="C1078" t="s">
        <v>1319</v>
      </c>
    </row>
    <row r="1079" spans="1:3" x14ac:dyDescent="0.3">
      <c r="B1079">
        <v>384776</v>
      </c>
      <c r="C1079" t="s">
        <v>1320</v>
      </c>
    </row>
    <row r="1080" spans="1:3" x14ac:dyDescent="0.3">
      <c r="B1080">
        <v>385419</v>
      </c>
      <c r="C1080" t="s">
        <v>1321</v>
      </c>
    </row>
    <row r="1081" spans="1:3" x14ac:dyDescent="0.3">
      <c r="A1081" s="31">
        <v>305640</v>
      </c>
      <c r="B1081">
        <v>387068</v>
      </c>
      <c r="C1081" t="s">
        <v>1322</v>
      </c>
    </row>
    <row r="1082" spans="1:3" x14ac:dyDescent="0.3">
      <c r="A1082" s="31">
        <v>9834</v>
      </c>
      <c r="B1082">
        <v>387084</v>
      </c>
      <c r="C1082" t="s">
        <v>1323</v>
      </c>
    </row>
    <row r="1083" spans="1:3" x14ac:dyDescent="0.3">
      <c r="A1083" s="31">
        <v>3570721</v>
      </c>
      <c r="B1083">
        <v>388165</v>
      </c>
      <c r="C1083" t="s">
        <v>1324</v>
      </c>
    </row>
    <row r="1084" spans="1:3" x14ac:dyDescent="0.3">
      <c r="A1084" s="31">
        <v>418036</v>
      </c>
      <c r="B1084">
        <v>388421</v>
      </c>
      <c r="C1084" t="s">
        <v>1325</v>
      </c>
    </row>
    <row r="1085" spans="1:3" x14ac:dyDescent="0.3">
      <c r="A1085" t="s">
        <v>1326</v>
      </c>
      <c r="B1085">
        <v>388611</v>
      </c>
      <c r="C1085" t="s">
        <v>1327</v>
      </c>
    </row>
    <row r="1086" spans="1:3" x14ac:dyDescent="0.3">
      <c r="A1086" s="31">
        <v>10000004</v>
      </c>
      <c r="B1086">
        <v>389262</v>
      </c>
      <c r="C1086" t="s">
        <v>1328</v>
      </c>
    </row>
    <row r="1087" spans="1:3" x14ac:dyDescent="0.3">
      <c r="A1087" s="31">
        <v>69668636</v>
      </c>
      <c r="B1087">
        <v>389346</v>
      </c>
      <c r="C1087" t="s">
        <v>1329</v>
      </c>
    </row>
    <row r="1088" spans="1:3" x14ac:dyDescent="0.3">
      <c r="A1088" s="31">
        <v>23409</v>
      </c>
      <c r="B1088">
        <v>389411</v>
      </c>
      <c r="C1088" t="s">
        <v>1330</v>
      </c>
    </row>
    <row r="1089" spans="1:3" x14ac:dyDescent="0.3">
      <c r="A1089" t="s">
        <v>1331</v>
      </c>
      <c r="B1089">
        <v>390138</v>
      </c>
      <c r="C1089" t="s">
        <v>1332</v>
      </c>
    </row>
    <row r="1090" spans="1:3" x14ac:dyDescent="0.3">
      <c r="A1090" t="s">
        <v>1333</v>
      </c>
      <c r="B1090">
        <v>390211</v>
      </c>
      <c r="C1090" t="s">
        <v>1334</v>
      </c>
    </row>
    <row r="1091" spans="1:3" x14ac:dyDescent="0.3">
      <c r="A1091" t="s">
        <v>1335</v>
      </c>
      <c r="B1091">
        <v>390328</v>
      </c>
      <c r="C1091" t="s">
        <v>1336</v>
      </c>
    </row>
    <row r="1092" spans="1:3" x14ac:dyDescent="0.3">
      <c r="A1092" s="31">
        <v>89</v>
      </c>
      <c r="B1092">
        <v>391078</v>
      </c>
      <c r="C1092" t="s">
        <v>1337</v>
      </c>
    </row>
    <row r="1093" spans="1:3" x14ac:dyDescent="0.3">
      <c r="A1093" t="s">
        <v>1338</v>
      </c>
      <c r="B1093">
        <v>391391</v>
      </c>
      <c r="C1093" t="s">
        <v>1339</v>
      </c>
    </row>
    <row r="1094" spans="1:3" x14ac:dyDescent="0.3">
      <c r="A1094" s="31">
        <v>391206</v>
      </c>
      <c r="B1094">
        <v>392043</v>
      </c>
      <c r="C1094" t="s">
        <v>1340</v>
      </c>
    </row>
    <row r="1095" spans="1:3" x14ac:dyDescent="0.3">
      <c r="A1095" s="31">
        <v>1008435</v>
      </c>
      <c r="B1095">
        <v>392282</v>
      </c>
      <c r="C1095" t="s">
        <v>606</v>
      </c>
    </row>
    <row r="1096" spans="1:3" x14ac:dyDescent="0.3">
      <c r="A1096" s="31">
        <v>50424</v>
      </c>
      <c r="B1096">
        <v>392480</v>
      </c>
      <c r="C1096" t="s">
        <v>1341</v>
      </c>
    </row>
    <row r="1097" spans="1:3" x14ac:dyDescent="0.3">
      <c r="A1097" s="31">
        <v>1007837</v>
      </c>
      <c r="B1097">
        <v>392654</v>
      </c>
      <c r="C1097" t="s">
        <v>605</v>
      </c>
    </row>
    <row r="1098" spans="1:3" x14ac:dyDescent="0.3">
      <c r="A1098" s="31">
        <v>175</v>
      </c>
      <c r="B1098">
        <v>392720</v>
      </c>
      <c r="C1098" t="s">
        <v>1343</v>
      </c>
    </row>
    <row r="1099" spans="1:3" x14ac:dyDescent="0.3">
      <c r="A1099" s="31">
        <v>322</v>
      </c>
      <c r="B1099">
        <v>393157</v>
      </c>
      <c r="C1099" t="s">
        <v>1344</v>
      </c>
    </row>
    <row r="1100" spans="1:3" x14ac:dyDescent="0.3">
      <c r="A1100" s="31">
        <v>455698</v>
      </c>
      <c r="B1100">
        <v>393587</v>
      </c>
      <c r="C1100" t="s">
        <v>1345</v>
      </c>
    </row>
    <row r="1101" spans="1:3" x14ac:dyDescent="0.3">
      <c r="A1101" s="31">
        <v>102964</v>
      </c>
      <c r="B1101">
        <v>393975</v>
      </c>
      <c r="C1101" t="s">
        <v>1346</v>
      </c>
    </row>
    <row r="1102" spans="1:3" x14ac:dyDescent="0.3">
      <c r="A1102" s="31">
        <v>102957</v>
      </c>
      <c r="B1102">
        <v>394015</v>
      </c>
      <c r="C1102" t="s">
        <v>1347</v>
      </c>
    </row>
    <row r="1103" spans="1:3" x14ac:dyDescent="0.3">
      <c r="A1103" s="31">
        <v>505102</v>
      </c>
      <c r="B1103">
        <v>394429</v>
      </c>
      <c r="C1103" t="s">
        <v>1348</v>
      </c>
    </row>
    <row r="1104" spans="1:3" x14ac:dyDescent="0.3">
      <c r="A1104" s="31">
        <v>505100</v>
      </c>
      <c r="B1104">
        <v>394437</v>
      </c>
      <c r="C1104" t="s">
        <v>1349</v>
      </c>
    </row>
    <row r="1105" spans="1:3" x14ac:dyDescent="0.3">
      <c r="A1105" s="31">
        <v>505110</v>
      </c>
      <c r="B1105">
        <v>394445</v>
      </c>
      <c r="C1105" t="s">
        <v>1350</v>
      </c>
    </row>
    <row r="1106" spans="1:3" x14ac:dyDescent="0.3">
      <c r="A1106" s="31">
        <v>80803</v>
      </c>
      <c r="B1106">
        <v>394619</v>
      </c>
      <c r="C1106" t="s">
        <v>1351</v>
      </c>
    </row>
    <row r="1107" spans="1:3" x14ac:dyDescent="0.3">
      <c r="A1107" s="31">
        <v>80802</v>
      </c>
      <c r="B1107">
        <v>394627</v>
      </c>
      <c r="C1107" t="s">
        <v>1352</v>
      </c>
    </row>
    <row r="1108" spans="1:3" x14ac:dyDescent="0.3">
      <c r="A1108" s="31">
        <v>200040</v>
      </c>
      <c r="B1108">
        <v>394866</v>
      </c>
      <c r="C1108" t="s">
        <v>1353</v>
      </c>
    </row>
    <row r="1109" spans="1:3" x14ac:dyDescent="0.3">
      <c r="A1109" s="31">
        <v>102959</v>
      </c>
      <c r="B1109">
        <v>395087</v>
      </c>
      <c r="C1109" t="s">
        <v>1354</v>
      </c>
    </row>
    <row r="1110" spans="1:3" x14ac:dyDescent="0.3">
      <c r="A1110" s="31">
        <v>300906</v>
      </c>
      <c r="B1110">
        <v>395855</v>
      </c>
      <c r="C1110" t="s">
        <v>1355</v>
      </c>
    </row>
    <row r="1111" spans="1:3" x14ac:dyDescent="0.3">
      <c r="A1111" s="31">
        <v>21045</v>
      </c>
      <c r="B1111">
        <v>395871</v>
      </c>
      <c r="C1111" t="s">
        <v>1356</v>
      </c>
    </row>
    <row r="1112" spans="1:3" x14ac:dyDescent="0.3">
      <c r="A1112" t="s">
        <v>1357</v>
      </c>
      <c r="B1112">
        <v>395905</v>
      </c>
      <c r="C1112" t="s">
        <v>1358</v>
      </c>
    </row>
    <row r="1113" spans="1:3" x14ac:dyDescent="0.3">
      <c r="B1113">
        <v>396127</v>
      </c>
      <c r="C1113" t="s">
        <v>1359</v>
      </c>
    </row>
    <row r="1114" spans="1:3" x14ac:dyDescent="0.3">
      <c r="B1114">
        <v>396408</v>
      </c>
      <c r="C1114" t="s">
        <v>13126</v>
      </c>
    </row>
    <row r="1115" spans="1:3" x14ac:dyDescent="0.3">
      <c r="A1115" s="31">
        <v>4700</v>
      </c>
      <c r="B1115">
        <v>396473</v>
      </c>
      <c r="C1115" t="s">
        <v>1360</v>
      </c>
    </row>
    <row r="1116" spans="1:3" x14ac:dyDescent="0.3">
      <c r="B1116">
        <v>396499</v>
      </c>
      <c r="C1116" t="s">
        <v>13127</v>
      </c>
    </row>
    <row r="1117" spans="1:3" x14ac:dyDescent="0.3">
      <c r="B1117">
        <v>396549</v>
      </c>
      <c r="C1117" t="s">
        <v>13128</v>
      </c>
    </row>
    <row r="1118" spans="1:3" x14ac:dyDescent="0.3">
      <c r="B1118">
        <v>396671</v>
      </c>
      <c r="C1118" t="s">
        <v>13129</v>
      </c>
    </row>
    <row r="1119" spans="1:3" x14ac:dyDescent="0.3">
      <c r="A1119" s="31">
        <v>10004312</v>
      </c>
      <c r="B1119">
        <v>397125</v>
      </c>
      <c r="C1119" t="s">
        <v>1361</v>
      </c>
    </row>
    <row r="1120" spans="1:3" x14ac:dyDescent="0.3">
      <c r="B1120">
        <v>397331</v>
      </c>
      <c r="C1120" t="s">
        <v>13130</v>
      </c>
    </row>
    <row r="1121" spans="1:3" x14ac:dyDescent="0.3">
      <c r="A1121" s="31">
        <v>100299</v>
      </c>
      <c r="B1121">
        <v>397455</v>
      </c>
      <c r="C1121" t="s">
        <v>1362</v>
      </c>
    </row>
    <row r="1122" spans="1:3" x14ac:dyDescent="0.3">
      <c r="B1122">
        <v>397596</v>
      </c>
      <c r="C1122" t="s">
        <v>1364</v>
      </c>
    </row>
    <row r="1123" spans="1:3" x14ac:dyDescent="0.3">
      <c r="B1123">
        <v>397794</v>
      </c>
      <c r="C1123" t="s">
        <v>13131</v>
      </c>
    </row>
    <row r="1124" spans="1:3" x14ac:dyDescent="0.3">
      <c r="B1124">
        <v>397984</v>
      </c>
      <c r="C1124" t="s">
        <v>12869</v>
      </c>
    </row>
    <row r="1125" spans="1:3" x14ac:dyDescent="0.3">
      <c r="B1125">
        <v>398065</v>
      </c>
      <c r="C1125" t="s">
        <v>13132</v>
      </c>
    </row>
    <row r="1126" spans="1:3" x14ac:dyDescent="0.3">
      <c r="A1126" t="s">
        <v>1365</v>
      </c>
      <c r="B1126">
        <v>398123</v>
      </c>
      <c r="C1126" t="s">
        <v>1366</v>
      </c>
    </row>
    <row r="1127" spans="1:3" x14ac:dyDescent="0.3">
      <c r="A1127" s="31">
        <v>402393</v>
      </c>
      <c r="B1127">
        <v>398297</v>
      </c>
      <c r="C1127" t="s">
        <v>1367</v>
      </c>
    </row>
    <row r="1128" spans="1:3" x14ac:dyDescent="0.3">
      <c r="B1128">
        <v>398693</v>
      </c>
      <c r="C1128" t="s">
        <v>13133</v>
      </c>
    </row>
    <row r="1129" spans="1:3" x14ac:dyDescent="0.3">
      <c r="B1129">
        <v>398883</v>
      </c>
      <c r="C1129" t="s">
        <v>1368</v>
      </c>
    </row>
    <row r="1130" spans="1:3" x14ac:dyDescent="0.3">
      <c r="A1130" s="31">
        <v>10040002</v>
      </c>
      <c r="B1130">
        <v>401315</v>
      </c>
      <c r="C1130" t="s">
        <v>1370</v>
      </c>
    </row>
    <row r="1131" spans="1:3" x14ac:dyDescent="0.3">
      <c r="A1131" s="31">
        <v>2420</v>
      </c>
      <c r="B1131">
        <v>401588</v>
      </c>
      <c r="C1131" t="s">
        <v>1371</v>
      </c>
    </row>
    <row r="1132" spans="1:3" x14ac:dyDescent="0.3">
      <c r="A1132" s="31">
        <v>70045</v>
      </c>
      <c r="B1132">
        <v>402248</v>
      </c>
      <c r="C1132" t="s">
        <v>1374</v>
      </c>
    </row>
    <row r="1133" spans="1:3" x14ac:dyDescent="0.3">
      <c r="A1133" t="s">
        <v>1375</v>
      </c>
      <c r="B1133">
        <v>402255</v>
      </c>
      <c r="C1133" t="s">
        <v>1376</v>
      </c>
    </row>
    <row r="1134" spans="1:3" x14ac:dyDescent="0.3">
      <c r="A1134" s="31">
        <v>5101025541</v>
      </c>
      <c r="B1134">
        <v>402297</v>
      </c>
      <c r="C1134" t="s">
        <v>1377</v>
      </c>
    </row>
    <row r="1135" spans="1:3" x14ac:dyDescent="0.3">
      <c r="A1135" s="31">
        <v>4031887</v>
      </c>
      <c r="B1135">
        <v>402701</v>
      </c>
      <c r="C1135" t="s">
        <v>1378</v>
      </c>
    </row>
    <row r="1136" spans="1:3" x14ac:dyDescent="0.3">
      <c r="A1136" s="31">
        <v>2083</v>
      </c>
      <c r="B1136">
        <v>402776</v>
      </c>
      <c r="C1136" t="s">
        <v>1379</v>
      </c>
    </row>
    <row r="1137" spans="1:3" x14ac:dyDescent="0.3">
      <c r="A1137" s="31">
        <v>145500</v>
      </c>
      <c r="B1137">
        <v>402974</v>
      </c>
      <c r="C1137" t="s">
        <v>1380</v>
      </c>
    </row>
    <row r="1138" spans="1:3" x14ac:dyDescent="0.3">
      <c r="A1138" t="s">
        <v>1381</v>
      </c>
      <c r="B1138">
        <v>403030</v>
      </c>
      <c r="C1138" t="s">
        <v>1382</v>
      </c>
    </row>
    <row r="1139" spans="1:3" x14ac:dyDescent="0.3">
      <c r="A1139" t="s">
        <v>1383</v>
      </c>
      <c r="B1139">
        <v>403188</v>
      </c>
      <c r="C1139" t="s">
        <v>1384</v>
      </c>
    </row>
    <row r="1140" spans="1:3" x14ac:dyDescent="0.3">
      <c r="A1140" t="s">
        <v>1385</v>
      </c>
      <c r="B1140">
        <v>403279</v>
      </c>
      <c r="C1140" t="s">
        <v>1386</v>
      </c>
    </row>
    <row r="1141" spans="1:3" x14ac:dyDescent="0.3">
      <c r="B1141">
        <v>403311</v>
      </c>
      <c r="C1141" t="s">
        <v>1387</v>
      </c>
    </row>
    <row r="1142" spans="1:3" x14ac:dyDescent="0.3">
      <c r="A1142" s="31">
        <v>4906121438</v>
      </c>
      <c r="B1142">
        <v>403808</v>
      </c>
      <c r="C1142" t="s">
        <v>1388</v>
      </c>
    </row>
    <row r="1143" spans="1:3" x14ac:dyDescent="0.3">
      <c r="A1143" s="31">
        <v>25008</v>
      </c>
      <c r="B1143">
        <v>403873</v>
      </c>
      <c r="C1143" t="s">
        <v>1389</v>
      </c>
    </row>
    <row r="1144" spans="1:3" x14ac:dyDescent="0.3">
      <c r="A1144" s="31">
        <v>2067060095</v>
      </c>
      <c r="B1144">
        <v>404889</v>
      </c>
      <c r="C1144" t="s">
        <v>1391</v>
      </c>
    </row>
    <row r="1145" spans="1:3" x14ac:dyDescent="0.3">
      <c r="B1145">
        <v>405001</v>
      </c>
      <c r="C1145" t="s">
        <v>13134</v>
      </c>
    </row>
    <row r="1146" spans="1:3" x14ac:dyDescent="0.3">
      <c r="A1146" s="31">
        <v>300914</v>
      </c>
      <c r="B1146">
        <v>405290</v>
      </c>
      <c r="C1146" t="s">
        <v>1392</v>
      </c>
    </row>
    <row r="1147" spans="1:3" x14ac:dyDescent="0.3">
      <c r="A1147" s="31">
        <v>300917</v>
      </c>
      <c r="B1147">
        <v>405399</v>
      </c>
      <c r="C1147" t="s">
        <v>1393</v>
      </c>
    </row>
    <row r="1148" spans="1:3" x14ac:dyDescent="0.3">
      <c r="B1148">
        <v>405563</v>
      </c>
      <c r="C1148" t="s">
        <v>1394</v>
      </c>
    </row>
    <row r="1149" spans="1:3" x14ac:dyDescent="0.3">
      <c r="B1149">
        <v>405613</v>
      </c>
      <c r="C1149" t="s">
        <v>1395</v>
      </c>
    </row>
    <row r="1150" spans="1:3" x14ac:dyDescent="0.3">
      <c r="B1150">
        <v>405621</v>
      </c>
      <c r="C1150" t="s">
        <v>13135</v>
      </c>
    </row>
    <row r="1151" spans="1:3" x14ac:dyDescent="0.3">
      <c r="A1151" s="31">
        <v>279</v>
      </c>
      <c r="B1151">
        <v>405894</v>
      </c>
      <c r="C1151" t="s">
        <v>1396</v>
      </c>
    </row>
    <row r="1152" spans="1:3" x14ac:dyDescent="0.3">
      <c r="A1152" s="31">
        <v>189</v>
      </c>
      <c r="B1152">
        <v>405910</v>
      </c>
      <c r="C1152" t="s">
        <v>1397</v>
      </c>
    </row>
    <row r="1153" spans="1:3" x14ac:dyDescent="0.3">
      <c r="A1153" s="31">
        <v>18054</v>
      </c>
      <c r="B1153">
        <v>406017</v>
      </c>
      <c r="C1153" t="s">
        <v>1398</v>
      </c>
    </row>
    <row r="1154" spans="1:3" x14ac:dyDescent="0.3">
      <c r="A1154" s="31">
        <v>3083681158021</v>
      </c>
      <c r="B1154">
        <v>406033</v>
      </c>
      <c r="C1154" t="s">
        <v>1399</v>
      </c>
    </row>
    <row r="1155" spans="1:3" x14ac:dyDescent="0.3">
      <c r="A1155" s="31">
        <v>3083680043151</v>
      </c>
      <c r="B1155">
        <v>406066</v>
      </c>
      <c r="C1155" t="s">
        <v>1400</v>
      </c>
    </row>
    <row r="1156" spans="1:3" x14ac:dyDescent="0.3">
      <c r="A1156" s="31">
        <v>97554</v>
      </c>
      <c r="B1156">
        <v>407015</v>
      </c>
      <c r="C1156" t="s">
        <v>1402</v>
      </c>
    </row>
    <row r="1157" spans="1:3" x14ac:dyDescent="0.3">
      <c r="A1157" s="31">
        <v>701450</v>
      </c>
      <c r="B1157">
        <v>407049</v>
      </c>
      <c r="C1157" t="s">
        <v>1403</v>
      </c>
    </row>
    <row r="1158" spans="1:3" x14ac:dyDescent="0.3">
      <c r="A1158" s="31">
        <v>90827100</v>
      </c>
      <c r="B1158">
        <v>407056</v>
      </c>
      <c r="C1158" t="s">
        <v>1404</v>
      </c>
    </row>
    <row r="1159" spans="1:3" x14ac:dyDescent="0.3">
      <c r="A1159" s="31">
        <v>68867494</v>
      </c>
      <c r="B1159">
        <v>407122</v>
      </c>
      <c r="C1159" t="s">
        <v>1405</v>
      </c>
    </row>
    <row r="1160" spans="1:3" x14ac:dyDescent="0.3">
      <c r="A1160" s="31">
        <v>9776205</v>
      </c>
      <c r="B1160">
        <v>407296</v>
      </c>
      <c r="C1160" t="s">
        <v>1406</v>
      </c>
    </row>
    <row r="1161" spans="1:3" x14ac:dyDescent="0.3">
      <c r="A1161" s="31">
        <v>246530</v>
      </c>
      <c r="B1161">
        <v>407395</v>
      </c>
      <c r="C1161" t="s">
        <v>1407</v>
      </c>
    </row>
    <row r="1162" spans="1:3" x14ac:dyDescent="0.3">
      <c r="A1162" s="31">
        <v>7050079</v>
      </c>
      <c r="B1162">
        <v>407551</v>
      </c>
      <c r="C1162" t="s">
        <v>1409</v>
      </c>
    </row>
    <row r="1163" spans="1:3" x14ac:dyDescent="0.3">
      <c r="A1163" s="31">
        <v>10030740</v>
      </c>
      <c r="B1163">
        <v>407726</v>
      </c>
      <c r="C1163" t="s">
        <v>1410</v>
      </c>
    </row>
    <row r="1164" spans="1:3" x14ac:dyDescent="0.3">
      <c r="A1164" t="s">
        <v>1411</v>
      </c>
      <c r="B1164">
        <v>407973</v>
      </c>
      <c r="C1164" t="s">
        <v>1412</v>
      </c>
    </row>
    <row r="1165" spans="1:3" x14ac:dyDescent="0.3">
      <c r="A1165" s="31">
        <v>305319</v>
      </c>
      <c r="B1165">
        <v>408021</v>
      </c>
      <c r="C1165" t="s">
        <v>1413</v>
      </c>
    </row>
    <row r="1166" spans="1:3" x14ac:dyDescent="0.3">
      <c r="A1166" s="31">
        <v>81306</v>
      </c>
      <c r="B1166">
        <v>408807</v>
      </c>
      <c r="C1166" t="s">
        <v>1415</v>
      </c>
    </row>
    <row r="1167" spans="1:3" x14ac:dyDescent="0.3">
      <c r="A1167" s="31">
        <v>81720</v>
      </c>
      <c r="B1167">
        <v>408823</v>
      </c>
      <c r="C1167" t="s">
        <v>1416</v>
      </c>
    </row>
    <row r="1168" spans="1:3" x14ac:dyDescent="0.3">
      <c r="A1168" s="31">
        <v>231</v>
      </c>
      <c r="B1168">
        <v>408872</v>
      </c>
      <c r="C1168" t="s">
        <v>1417</v>
      </c>
    </row>
    <row r="1169" spans="1:3" x14ac:dyDescent="0.3">
      <c r="B1169">
        <v>408955</v>
      </c>
      <c r="C1169" t="s">
        <v>1418</v>
      </c>
    </row>
    <row r="1170" spans="1:3" x14ac:dyDescent="0.3">
      <c r="B1170">
        <v>409268</v>
      </c>
      <c r="C1170" t="s">
        <v>1419</v>
      </c>
    </row>
    <row r="1171" spans="1:3" x14ac:dyDescent="0.3">
      <c r="A1171" s="31">
        <v>3262</v>
      </c>
      <c r="B1171">
        <v>409375</v>
      </c>
      <c r="C1171" t="s">
        <v>1420</v>
      </c>
    </row>
    <row r="1172" spans="1:3" x14ac:dyDescent="0.3">
      <c r="A1172" s="31">
        <v>3263</v>
      </c>
      <c r="B1172">
        <v>409383</v>
      </c>
      <c r="C1172" t="s">
        <v>1421</v>
      </c>
    </row>
    <row r="1173" spans="1:3" x14ac:dyDescent="0.3">
      <c r="A1173" s="31">
        <v>28</v>
      </c>
      <c r="B1173">
        <v>409656</v>
      </c>
      <c r="C1173" t="s">
        <v>1422</v>
      </c>
    </row>
    <row r="1174" spans="1:3" x14ac:dyDescent="0.3">
      <c r="A1174" s="31">
        <v>85847</v>
      </c>
      <c r="B1174">
        <v>410720</v>
      </c>
      <c r="C1174" t="s">
        <v>1424</v>
      </c>
    </row>
    <row r="1175" spans="1:3" x14ac:dyDescent="0.3">
      <c r="A1175" s="31">
        <v>305718</v>
      </c>
      <c r="B1175">
        <v>411017</v>
      </c>
      <c r="C1175" t="s">
        <v>1425</v>
      </c>
    </row>
    <row r="1176" spans="1:3" x14ac:dyDescent="0.3">
      <c r="A1176" s="31">
        <v>233</v>
      </c>
      <c r="B1176">
        <v>411140</v>
      </c>
      <c r="C1176" t="s">
        <v>1426</v>
      </c>
    </row>
    <row r="1177" spans="1:3" x14ac:dyDescent="0.3">
      <c r="A1177" s="31">
        <v>9508</v>
      </c>
      <c r="B1177">
        <v>411694</v>
      </c>
      <c r="C1177" t="s">
        <v>1427</v>
      </c>
    </row>
    <row r="1178" spans="1:3" x14ac:dyDescent="0.3">
      <c r="A1178" s="31">
        <v>1663</v>
      </c>
      <c r="B1178">
        <v>411728</v>
      </c>
      <c r="C1178" t="s">
        <v>1428</v>
      </c>
    </row>
    <row r="1179" spans="1:3" x14ac:dyDescent="0.3">
      <c r="B1179">
        <v>411801</v>
      </c>
      <c r="C1179" t="s">
        <v>13136</v>
      </c>
    </row>
    <row r="1180" spans="1:3" x14ac:dyDescent="0.3">
      <c r="B1180">
        <v>411900</v>
      </c>
      <c r="C1180" t="s">
        <v>13137</v>
      </c>
    </row>
    <row r="1181" spans="1:3" x14ac:dyDescent="0.3">
      <c r="B1181">
        <v>411926</v>
      </c>
      <c r="C1181" t="s">
        <v>1429</v>
      </c>
    </row>
    <row r="1182" spans="1:3" x14ac:dyDescent="0.3">
      <c r="B1182">
        <v>411983</v>
      </c>
      <c r="C1182" t="s">
        <v>13138</v>
      </c>
    </row>
    <row r="1183" spans="1:3" x14ac:dyDescent="0.3">
      <c r="A1183" s="31">
        <v>26141401</v>
      </c>
      <c r="B1183">
        <v>412023</v>
      </c>
      <c r="C1183" t="s">
        <v>1430</v>
      </c>
    </row>
    <row r="1184" spans="1:3" x14ac:dyDescent="0.3">
      <c r="A1184" s="31">
        <v>1006</v>
      </c>
      <c r="B1184">
        <v>412296</v>
      </c>
      <c r="C1184" t="s">
        <v>1431</v>
      </c>
    </row>
    <row r="1185" spans="1:3" x14ac:dyDescent="0.3">
      <c r="A1185" s="31">
        <v>1013</v>
      </c>
      <c r="B1185">
        <v>412353</v>
      </c>
      <c r="C1185" t="s">
        <v>1432</v>
      </c>
    </row>
    <row r="1186" spans="1:3" x14ac:dyDescent="0.3">
      <c r="A1186" s="31">
        <v>173</v>
      </c>
      <c r="B1186">
        <v>412494</v>
      </c>
      <c r="C1186" t="s">
        <v>1433</v>
      </c>
    </row>
    <row r="1187" spans="1:3" x14ac:dyDescent="0.3">
      <c r="A1187" s="31">
        <v>1005</v>
      </c>
      <c r="B1187">
        <v>412510</v>
      </c>
      <c r="C1187" t="s">
        <v>1434</v>
      </c>
    </row>
    <row r="1188" spans="1:3" x14ac:dyDescent="0.3">
      <c r="A1188" s="31">
        <v>1004</v>
      </c>
      <c r="B1188">
        <v>412536</v>
      </c>
      <c r="C1188" t="s">
        <v>1435</v>
      </c>
    </row>
    <row r="1189" spans="1:3" x14ac:dyDescent="0.3">
      <c r="A1189" s="31">
        <v>201940</v>
      </c>
      <c r="B1189">
        <v>412569</v>
      </c>
      <c r="C1189" t="s">
        <v>1436</v>
      </c>
    </row>
    <row r="1190" spans="1:3" x14ac:dyDescent="0.3">
      <c r="A1190" s="31">
        <v>221</v>
      </c>
      <c r="B1190">
        <v>412767</v>
      </c>
      <c r="C1190" t="s">
        <v>1437</v>
      </c>
    </row>
    <row r="1191" spans="1:3" x14ac:dyDescent="0.3">
      <c r="A1191" s="31">
        <v>220</v>
      </c>
      <c r="B1191">
        <v>412783</v>
      </c>
      <c r="C1191" t="s">
        <v>1438</v>
      </c>
    </row>
    <row r="1192" spans="1:3" x14ac:dyDescent="0.3">
      <c r="A1192" s="31">
        <v>16158</v>
      </c>
      <c r="B1192">
        <v>412957</v>
      </c>
      <c r="C1192" t="s">
        <v>1439</v>
      </c>
    </row>
    <row r="1193" spans="1:3" x14ac:dyDescent="0.3">
      <c r="A1193" s="31">
        <v>16165</v>
      </c>
      <c r="B1193">
        <v>412965</v>
      </c>
      <c r="C1193" t="s">
        <v>1440</v>
      </c>
    </row>
    <row r="1194" spans="1:3" x14ac:dyDescent="0.3">
      <c r="A1194" s="31">
        <v>7150004</v>
      </c>
      <c r="B1194">
        <v>413286</v>
      </c>
      <c r="C1194" t="s">
        <v>1441</v>
      </c>
    </row>
    <row r="1195" spans="1:3" x14ac:dyDescent="0.3">
      <c r="A1195" s="31">
        <v>203925</v>
      </c>
      <c r="B1195">
        <v>413930</v>
      </c>
      <c r="C1195" t="s">
        <v>1442</v>
      </c>
    </row>
    <row r="1196" spans="1:3" x14ac:dyDescent="0.3">
      <c r="A1196" s="31">
        <v>203826</v>
      </c>
      <c r="B1196">
        <v>413971</v>
      </c>
      <c r="C1196" t="s">
        <v>1443</v>
      </c>
    </row>
    <row r="1197" spans="1:3" x14ac:dyDescent="0.3">
      <c r="A1197" s="31">
        <v>282</v>
      </c>
      <c r="B1197">
        <v>414102</v>
      </c>
      <c r="C1197" t="s">
        <v>1444</v>
      </c>
    </row>
    <row r="1198" spans="1:3" x14ac:dyDescent="0.3">
      <c r="A1198" s="31">
        <v>650009</v>
      </c>
      <c r="B1198">
        <v>414300</v>
      </c>
      <c r="C1198" t="s">
        <v>1445</v>
      </c>
    </row>
    <row r="1199" spans="1:3" x14ac:dyDescent="0.3">
      <c r="A1199" t="s">
        <v>1446</v>
      </c>
      <c r="B1199">
        <v>414375</v>
      </c>
      <c r="C1199" t="s">
        <v>1447</v>
      </c>
    </row>
    <row r="1200" spans="1:3" x14ac:dyDescent="0.3">
      <c r="B1200">
        <v>414557</v>
      </c>
      <c r="C1200" t="s">
        <v>13139</v>
      </c>
    </row>
    <row r="1201" spans="1:3" x14ac:dyDescent="0.3">
      <c r="A1201" s="31">
        <v>1750</v>
      </c>
      <c r="B1201">
        <v>414722</v>
      </c>
      <c r="C1201" t="s">
        <v>1448</v>
      </c>
    </row>
    <row r="1202" spans="1:3" x14ac:dyDescent="0.3">
      <c r="B1202">
        <v>414946</v>
      </c>
      <c r="C1202" t="s">
        <v>1449</v>
      </c>
    </row>
    <row r="1203" spans="1:3" x14ac:dyDescent="0.3">
      <c r="A1203" s="31">
        <v>650058</v>
      </c>
      <c r="B1203">
        <v>415240</v>
      </c>
      <c r="C1203" t="s">
        <v>1450</v>
      </c>
    </row>
    <row r="1204" spans="1:3" x14ac:dyDescent="0.3">
      <c r="A1204" s="31">
        <v>351218</v>
      </c>
      <c r="B1204">
        <v>415331</v>
      </c>
      <c r="C1204" t="s">
        <v>1451</v>
      </c>
    </row>
    <row r="1205" spans="1:3" x14ac:dyDescent="0.3">
      <c r="A1205" s="31">
        <v>16074</v>
      </c>
      <c r="B1205">
        <v>415349</v>
      </c>
      <c r="C1205" t="s">
        <v>1452</v>
      </c>
    </row>
    <row r="1206" spans="1:3" x14ac:dyDescent="0.3">
      <c r="A1206" s="31">
        <v>11401</v>
      </c>
      <c r="B1206">
        <v>415422</v>
      </c>
      <c r="C1206" t="s">
        <v>1453</v>
      </c>
    </row>
    <row r="1207" spans="1:3" x14ac:dyDescent="0.3">
      <c r="A1207" s="31">
        <v>2</v>
      </c>
      <c r="B1207">
        <v>416925</v>
      </c>
      <c r="C1207" t="s">
        <v>1455</v>
      </c>
    </row>
    <row r="1208" spans="1:3" x14ac:dyDescent="0.3">
      <c r="B1208">
        <v>416958</v>
      </c>
      <c r="C1208" t="s">
        <v>1456</v>
      </c>
    </row>
    <row r="1209" spans="1:3" x14ac:dyDescent="0.3">
      <c r="A1209" s="31">
        <v>30613</v>
      </c>
      <c r="B1209">
        <v>417055</v>
      </c>
      <c r="C1209" t="s">
        <v>1457</v>
      </c>
    </row>
    <row r="1210" spans="1:3" x14ac:dyDescent="0.3">
      <c r="A1210" s="31">
        <v>3066</v>
      </c>
      <c r="B1210">
        <v>417568</v>
      </c>
      <c r="C1210" t="s">
        <v>1458</v>
      </c>
    </row>
    <row r="1211" spans="1:3" x14ac:dyDescent="0.3">
      <c r="A1211" t="s">
        <v>1459</v>
      </c>
      <c r="B1211">
        <v>417683</v>
      </c>
      <c r="C1211" t="s">
        <v>1460</v>
      </c>
    </row>
    <row r="1212" spans="1:3" x14ac:dyDescent="0.3">
      <c r="A1212" s="31">
        <v>803051</v>
      </c>
      <c r="B1212">
        <v>417741</v>
      </c>
      <c r="C1212" t="s">
        <v>1461</v>
      </c>
    </row>
    <row r="1213" spans="1:3" x14ac:dyDescent="0.3">
      <c r="A1213" s="31">
        <v>200001376</v>
      </c>
      <c r="B1213">
        <v>417998</v>
      </c>
      <c r="C1213" t="s">
        <v>1462</v>
      </c>
    </row>
    <row r="1214" spans="1:3" x14ac:dyDescent="0.3">
      <c r="A1214" s="31">
        <v>418012</v>
      </c>
      <c r="B1214">
        <v>418012</v>
      </c>
      <c r="C1214" t="s">
        <v>1463</v>
      </c>
    </row>
    <row r="1215" spans="1:3" x14ac:dyDescent="0.3">
      <c r="A1215" s="31">
        <v>200001140</v>
      </c>
      <c r="B1215">
        <v>418020</v>
      </c>
      <c r="C1215" t="s">
        <v>1464</v>
      </c>
    </row>
    <row r="1216" spans="1:3" x14ac:dyDescent="0.3">
      <c r="A1216" s="31">
        <v>418236</v>
      </c>
      <c r="B1216">
        <v>418236</v>
      </c>
      <c r="C1216" t="s">
        <v>12870</v>
      </c>
    </row>
    <row r="1217" spans="1:3" x14ac:dyDescent="0.3">
      <c r="A1217" s="31">
        <v>22203585</v>
      </c>
      <c r="B1217">
        <v>418269</v>
      </c>
      <c r="C1217" t="s">
        <v>1465</v>
      </c>
    </row>
    <row r="1218" spans="1:3" x14ac:dyDescent="0.3">
      <c r="A1218" s="31">
        <v>22203578</v>
      </c>
      <c r="B1218">
        <v>418319</v>
      </c>
      <c r="C1218" t="s">
        <v>1466</v>
      </c>
    </row>
    <row r="1219" spans="1:3" x14ac:dyDescent="0.3">
      <c r="A1219" s="31">
        <v>1062</v>
      </c>
      <c r="B1219">
        <v>418368</v>
      </c>
      <c r="C1219" t="s">
        <v>1467</v>
      </c>
    </row>
    <row r="1220" spans="1:3" x14ac:dyDescent="0.3">
      <c r="A1220" s="31">
        <v>418707</v>
      </c>
      <c r="B1220">
        <v>418707</v>
      </c>
      <c r="C1220" t="s">
        <v>1468</v>
      </c>
    </row>
    <row r="1221" spans="1:3" x14ac:dyDescent="0.3">
      <c r="A1221" s="31">
        <v>16090</v>
      </c>
      <c r="B1221">
        <v>419440</v>
      </c>
      <c r="C1221" t="s">
        <v>1469</v>
      </c>
    </row>
    <row r="1222" spans="1:3" x14ac:dyDescent="0.3">
      <c r="A1222" s="31">
        <v>34</v>
      </c>
      <c r="B1222">
        <v>419465</v>
      </c>
      <c r="C1222" t="s">
        <v>1470</v>
      </c>
    </row>
    <row r="1223" spans="1:3" x14ac:dyDescent="0.3">
      <c r="A1223" s="31">
        <v>100776</v>
      </c>
      <c r="B1223">
        <v>419523</v>
      </c>
      <c r="C1223" t="s">
        <v>1471</v>
      </c>
    </row>
    <row r="1224" spans="1:3" x14ac:dyDescent="0.3">
      <c r="A1224" s="31">
        <v>77140630</v>
      </c>
      <c r="B1224">
        <v>419598</v>
      </c>
      <c r="C1224" t="s">
        <v>1472</v>
      </c>
    </row>
    <row r="1225" spans="1:3" x14ac:dyDescent="0.3">
      <c r="A1225" s="31">
        <v>4056164</v>
      </c>
      <c r="B1225">
        <v>420356</v>
      </c>
      <c r="C1225" t="s">
        <v>1473</v>
      </c>
    </row>
    <row r="1226" spans="1:3" x14ac:dyDescent="0.3">
      <c r="A1226" s="31">
        <v>46041</v>
      </c>
      <c r="B1226">
        <v>421255</v>
      </c>
      <c r="C1226" t="s">
        <v>1474</v>
      </c>
    </row>
    <row r="1227" spans="1:3" x14ac:dyDescent="0.3">
      <c r="A1227" s="31">
        <v>46040</v>
      </c>
      <c r="B1227">
        <v>421263</v>
      </c>
      <c r="C1227" t="s">
        <v>1475</v>
      </c>
    </row>
    <row r="1228" spans="1:3" x14ac:dyDescent="0.3">
      <c r="A1228" s="31">
        <v>45901</v>
      </c>
      <c r="B1228">
        <v>421271</v>
      </c>
      <c r="C1228" t="s">
        <v>1476</v>
      </c>
    </row>
    <row r="1229" spans="1:3" x14ac:dyDescent="0.3">
      <c r="A1229" s="31">
        <v>1008921</v>
      </c>
      <c r="B1229">
        <v>421537</v>
      </c>
      <c r="C1229" t="s">
        <v>1477</v>
      </c>
    </row>
    <row r="1230" spans="1:3" x14ac:dyDescent="0.3">
      <c r="A1230" s="31">
        <v>33219</v>
      </c>
      <c r="B1230">
        <v>422105</v>
      </c>
      <c r="C1230" t="s">
        <v>1478</v>
      </c>
    </row>
    <row r="1231" spans="1:3" x14ac:dyDescent="0.3">
      <c r="A1231" s="31">
        <v>6107</v>
      </c>
      <c r="B1231">
        <v>422337</v>
      </c>
      <c r="C1231" t="s">
        <v>1479</v>
      </c>
    </row>
    <row r="1232" spans="1:3" x14ac:dyDescent="0.3">
      <c r="A1232" s="31">
        <v>76032</v>
      </c>
      <c r="B1232">
        <v>423392</v>
      </c>
      <c r="C1232" t="s">
        <v>1482</v>
      </c>
    </row>
    <row r="1233" spans="1:3" x14ac:dyDescent="0.3">
      <c r="A1233" s="31">
        <v>77005</v>
      </c>
      <c r="B1233">
        <v>423418</v>
      </c>
      <c r="C1233" t="s">
        <v>1483</v>
      </c>
    </row>
    <row r="1234" spans="1:3" x14ac:dyDescent="0.3">
      <c r="A1234" s="31">
        <v>78392</v>
      </c>
      <c r="B1234">
        <v>423426</v>
      </c>
      <c r="C1234" t="s">
        <v>1484</v>
      </c>
    </row>
    <row r="1235" spans="1:3" x14ac:dyDescent="0.3">
      <c r="A1235" s="31">
        <v>76603</v>
      </c>
      <c r="B1235">
        <v>423434</v>
      </c>
      <c r="C1235" t="s">
        <v>1485</v>
      </c>
    </row>
    <row r="1236" spans="1:3" x14ac:dyDescent="0.3">
      <c r="A1236" s="31">
        <v>77402</v>
      </c>
      <c r="B1236">
        <v>423442</v>
      </c>
      <c r="C1236" t="s">
        <v>1486</v>
      </c>
    </row>
    <row r="1237" spans="1:3" x14ac:dyDescent="0.3">
      <c r="A1237" s="31">
        <v>77591</v>
      </c>
      <c r="B1237">
        <v>423467</v>
      </c>
      <c r="C1237" t="s">
        <v>1487</v>
      </c>
    </row>
    <row r="1238" spans="1:3" x14ac:dyDescent="0.3">
      <c r="A1238" s="31">
        <v>79135</v>
      </c>
      <c r="B1238">
        <v>423475</v>
      </c>
      <c r="C1238" t="s">
        <v>1488</v>
      </c>
    </row>
    <row r="1239" spans="1:3" x14ac:dyDescent="0.3">
      <c r="A1239" s="31">
        <v>79531</v>
      </c>
      <c r="B1239">
        <v>423483</v>
      </c>
      <c r="C1239" t="s">
        <v>1489</v>
      </c>
    </row>
    <row r="1240" spans="1:3" x14ac:dyDescent="0.3">
      <c r="A1240" s="31">
        <v>11296</v>
      </c>
      <c r="B1240">
        <v>423681</v>
      </c>
      <c r="C1240" t="s">
        <v>1490</v>
      </c>
    </row>
    <row r="1241" spans="1:3" x14ac:dyDescent="0.3">
      <c r="A1241" s="31">
        <v>873</v>
      </c>
      <c r="B1241">
        <v>423905</v>
      </c>
      <c r="C1241" t="s">
        <v>1491</v>
      </c>
    </row>
    <row r="1242" spans="1:3" x14ac:dyDescent="0.3">
      <c r="A1242" s="31">
        <v>953</v>
      </c>
      <c r="B1242">
        <v>423913</v>
      </c>
      <c r="C1242" t="s">
        <v>1492</v>
      </c>
    </row>
    <row r="1243" spans="1:3" x14ac:dyDescent="0.3">
      <c r="A1243" s="31">
        <v>1210</v>
      </c>
      <c r="B1243">
        <v>423970</v>
      </c>
      <c r="C1243" t="s">
        <v>1493</v>
      </c>
    </row>
    <row r="1244" spans="1:3" x14ac:dyDescent="0.3">
      <c r="A1244" s="31">
        <v>12600</v>
      </c>
      <c r="B1244">
        <v>424150</v>
      </c>
      <c r="C1244" t="s">
        <v>1494</v>
      </c>
    </row>
    <row r="1245" spans="1:3" x14ac:dyDescent="0.3">
      <c r="A1245" s="31">
        <v>202436</v>
      </c>
      <c r="B1245">
        <v>424499</v>
      </c>
      <c r="C1245" t="s">
        <v>1495</v>
      </c>
    </row>
    <row r="1246" spans="1:3" x14ac:dyDescent="0.3">
      <c r="A1246" s="31">
        <v>101</v>
      </c>
      <c r="B1246">
        <v>424556</v>
      </c>
      <c r="C1246" t="s">
        <v>1496</v>
      </c>
    </row>
    <row r="1247" spans="1:3" x14ac:dyDescent="0.3">
      <c r="A1247" s="31">
        <v>102</v>
      </c>
      <c r="B1247">
        <v>424580</v>
      </c>
      <c r="C1247" t="s">
        <v>1497</v>
      </c>
    </row>
    <row r="1248" spans="1:3" x14ac:dyDescent="0.3">
      <c r="A1248" s="31">
        <v>804699</v>
      </c>
      <c r="B1248">
        <v>424697</v>
      </c>
      <c r="C1248" t="s">
        <v>1499</v>
      </c>
    </row>
    <row r="1249" spans="1:3" x14ac:dyDescent="0.3">
      <c r="A1249" s="31">
        <v>804742</v>
      </c>
      <c r="B1249">
        <v>424820</v>
      </c>
      <c r="C1249" t="s">
        <v>1503</v>
      </c>
    </row>
    <row r="1250" spans="1:3" x14ac:dyDescent="0.3">
      <c r="A1250" s="31">
        <v>830315</v>
      </c>
      <c r="B1250">
        <v>425157</v>
      </c>
      <c r="C1250" t="s">
        <v>1504</v>
      </c>
    </row>
    <row r="1251" spans="1:3" x14ac:dyDescent="0.3">
      <c r="A1251" s="31">
        <v>64903377</v>
      </c>
      <c r="B1251">
        <v>425371</v>
      </c>
      <c r="C1251" t="s">
        <v>1505</v>
      </c>
    </row>
    <row r="1252" spans="1:3" x14ac:dyDescent="0.3">
      <c r="A1252" s="31">
        <v>47751</v>
      </c>
      <c r="B1252">
        <v>425439</v>
      </c>
      <c r="C1252" t="s">
        <v>1506</v>
      </c>
    </row>
    <row r="1253" spans="1:3" x14ac:dyDescent="0.3">
      <c r="A1253" t="s">
        <v>1507</v>
      </c>
      <c r="B1253">
        <v>425462</v>
      </c>
      <c r="C1253" t="s">
        <v>1508</v>
      </c>
    </row>
    <row r="1254" spans="1:3" x14ac:dyDescent="0.3">
      <c r="A1254" s="31">
        <v>1731</v>
      </c>
      <c r="B1254">
        <v>425694</v>
      </c>
      <c r="C1254" t="s">
        <v>1509</v>
      </c>
    </row>
    <row r="1255" spans="1:3" x14ac:dyDescent="0.3">
      <c r="A1255" s="31">
        <v>223201</v>
      </c>
      <c r="B1255">
        <v>425942</v>
      </c>
      <c r="C1255" t="s">
        <v>1510</v>
      </c>
    </row>
    <row r="1256" spans="1:3" x14ac:dyDescent="0.3">
      <c r="A1256" s="31">
        <v>223301</v>
      </c>
      <c r="B1256">
        <v>425991</v>
      </c>
      <c r="C1256" t="s">
        <v>1511</v>
      </c>
    </row>
    <row r="1257" spans="1:3" x14ac:dyDescent="0.3">
      <c r="A1257" s="31">
        <v>511601</v>
      </c>
      <c r="B1257">
        <v>426064</v>
      </c>
      <c r="C1257" t="s">
        <v>1512</v>
      </c>
    </row>
    <row r="1258" spans="1:3" x14ac:dyDescent="0.3">
      <c r="A1258" s="31">
        <v>218</v>
      </c>
      <c r="B1258">
        <v>426353</v>
      </c>
      <c r="C1258" t="s">
        <v>1513</v>
      </c>
    </row>
    <row r="1259" spans="1:3" x14ac:dyDescent="0.3">
      <c r="A1259" s="31">
        <v>30190</v>
      </c>
      <c r="B1259">
        <v>426957</v>
      </c>
      <c r="C1259" t="s">
        <v>1514</v>
      </c>
    </row>
    <row r="1260" spans="1:3" x14ac:dyDescent="0.3">
      <c r="A1260" s="31">
        <v>1000024011</v>
      </c>
      <c r="B1260">
        <v>427229</v>
      </c>
      <c r="C1260" t="s">
        <v>1515</v>
      </c>
    </row>
    <row r="1261" spans="1:3" x14ac:dyDescent="0.3">
      <c r="A1261" s="31">
        <v>1000012441</v>
      </c>
      <c r="B1261">
        <v>427237</v>
      </c>
      <c r="C1261" t="s">
        <v>1516</v>
      </c>
    </row>
    <row r="1262" spans="1:3" x14ac:dyDescent="0.3">
      <c r="A1262" s="31">
        <v>12006</v>
      </c>
      <c r="B1262">
        <v>427245</v>
      </c>
      <c r="C1262" t="s">
        <v>1517</v>
      </c>
    </row>
    <row r="1263" spans="1:3" x14ac:dyDescent="0.3">
      <c r="A1263" s="31">
        <v>4079990</v>
      </c>
      <c r="B1263">
        <v>428078</v>
      </c>
      <c r="C1263" t="s">
        <v>1518</v>
      </c>
    </row>
    <row r="1264" spans="1:3" x14ac:dyDescent="0.3">
      <c r="A1264" s="31">
        <v>4077501</v>
      </c>
      <c r="B1264">
        <v>428086</v>
      </c>
      <c r="C1264" t="s">
        <v>1519</v>
      </c>
    </row>
    <row r="1265" spans="1:3" x14ac:dyDescent="0.3">
      <c r="A1265" s="31">
        <v>82412</v>
      </c>
      <c r="B1265">
        <v>428433</v>
      </c>
      <c r="C1265" t="s">
        <v>1520</v>
      </c>
    </row>
    <row r="1266" spans="1:3" x14ac:dyDescent="0.3">
      <c r="A1266" s="31">
        <v>2879805</v>
      </c>
      <c r="B1266">
        <v>428680</v>
      </c>
      <c r="C1266" t="s">
        <v>1521</v>
      </c>
    </row>
    <row r="1267" spans="1:3" x14ac:dyDescent="0.3">
      <c r="A1267" s="31">
        <v>2879802</v>
      </c>
      <c r="B1267">
        <v>428839</v>
      </c>
      <c r="C1267" t="s">
        <v>1522</v>
      </c>
    </row>
    <row r="1268" spans="1:3" x14ac:dyDescent="0.3">
      <c r="A1268" s="31">
        <v>2879876</v>
      </c>
      <c r="B1268">
        <v>428938</v>
      </c>
      <c r="C1268" t="s">
        <v>1523</v>
      </c>
    </row>
    <row r="1269" spans="1:3" x14ac:dyDescent="0.3">
      <c r="A1269" s="31">
        <v>73990</v>
      </c>
      <c r="B1269">
        <v>429654</v>
      </c>
      <c r="C1269" t="s">
        <v>1524</v>
      </c>
    </row>
    <row r="1270" spans="1:3" x14ac:dyDescent="0.3">
      <c r="A1270" s="31">
        <v>44</v>
      </c>
      <c r="B1270">
        <v>430074</v>
      </c>
      <c r="C1270" t="s">
        <v>1525</v>
      </c>
    </row>
    <row r="1271" spans="1:3" x14ac:dyDescent="0.3">
      <c r="A1271" s="31">
        <v>1310</v>
      </c>
      <c r="B1271">
        <v>430090</v>
      </c>
      <c r="C1271" t="s">
        <v>1526</v>
      </c>
    </row>
    <row r="1272" spans="1:3" x14ac:dyDescent="0.3">
      <c r="A1272" s="31">
        <v>1847</v>
      </c>
      <c r="B1272">
        <v>430173</v>
      </c>
      <c r="C1272" t="s">
        <v>1527</v>
      </c>
    </row>
    <row r="1273" spans="1:3" x14ac:dyDescent="0.3">
      <c r="A1273" s="31">
        <v>1846</v>
      </c>
      <c r="B1273">
        <v>430181</v>
      </c>
      <c r="C1273" t="s">
        <v>1528</v>
      </c>
    </row>
    <row r="1274" spans="1:3" x14ac:dyDescent="0.3">
      <c r="A1274" s="31">
        <v>1828</v>
      </c>
      <c r="B1274">
        <v>430199</v>
      </c>
      <c r="C1274" t="s">
        <v>1529</v>
      </c>
    </row>
    <row r="1275" spans="1:3" x14ac:dyDescent="0.3">
      <c r="A1275" s="31">
        <v>1852</v>
      </c>
      <c r="B1275">
        <v>430207</v>
      </c>
      <c r="C1275" t="s">
        <v>1530</v>
      </c>
    </row>
    <row r="1276" spans="1:3" x14ac:dyDescent="0.3">
      <c r="A1276" s="31">
        <v>1767</v>
      </c>
      <c r="B1276">
        <v>430215</v>
      </c>
      <c r="C1276" t="s">
        <v>1531</v>
      </c>
    </row>
    <row r="1277" spans="1:3" x14ac:dyDescent="0.3">
      <c r="A1277" s="31">
        <v>1777</v>
      </c>
      <c r="B1277">
        <v>430223</v>
      </c>
      <c r="C1277" t="s">
        <v>1532</v>
      </c>
    </row>
    <row r="1278" spans="1:3" x14ac:dyDescent="0.3">
      <c r="A1278" s="31">
        <v>1813</v>
      </c>
      <c r="B1278">
        <v>430249</v>
      </c>
      <c r="C1278" t="s">
        <v>1533</v>
      </c>
    </row>
    <row r="1279" spans="1:3" x14ac:dyDescent="0.3">
      <c r="A1279" s="31">
        <v>6334</v>
      </c>
      <c r="B1279">
        <v>430272</v>
      </c>
      <c r="C1279" t="s">
        <v>1534</v>
      </c>
    </row>
    <row r="1280" spans="1:3" x14ac:dyDescent="0.3">
      <c r="A1280" s="31">
        <v>6364</v>
      </c>
      <c r="B1280">
        <v>430306</v>
      </c>
      <c r="C1280" t="s">
        <v>1535</v>
      </c>
    </row>
    <row r="1281" spans="1:3" x14ac:dyDescent="0.3">
      <c r="A1281" s="31">
        <v>6396</v>
      </c>
      <c r="B1281">
        <v>430314</v>
      </c>
      <c r="C1281" t="s">
        <v>1536</v>
      </c>
    </row>
    <row r="1282" spans="1:3" x14ac:dyDescent="0.3">
      <c r="A1282" s="31">
        <v>1900</v>
      </c>
      <c r="B1282">
        <v>430348</v>
      </c>
      <c r="C1282" t="s">
        <v>1537</v>
      </c>
    </row>
    <row r="1283" spans="1:3" x14ac:dyDescent="0.3">
      <c r="A1283" s="31">
        <v>1031</v>
      </c>
      <c r="B1283">
        <v>430371</v>
      </c>
      <c r="C1283" t="s">
        <v>1539</v>
      </c>
    </row>
    <row r="1284" spans="1:3" x14ac:dyDescent="0.3">
      <c r="A1284" s="31">
        <v>1030</v>
      </c>
      <c r="B1284">
        <v>430389</v>
      </c>
      <c r="C1284" t="s">
        <v>1540</v>
      </c>
    </row>
    <row r="1285" spans="1:3" x14ac:dyDescent="0.3">
      <c r="A1285" s="31">
        <v>51</v>
      </c>
      <c r="B1285">
        <v>430397</v>
      </c>
      <c r="C1285" t="s">
        <v>1541</v>
      </c>
    </row>
    <row r="1286" spans="1:3" x14ac:dyDescent="0.3">
      <c r="A1286" s="31">
        <v>1061</v>
      </c>
      <c r="B1286">
        <v>430421</v>
      </c>
      <c r="C1286" t="s">
        <v>1542</v>
      </c>
    </row>
    <row r="1287" spans="1:3" x14ac:dyDescent="0.3">
      <c r="A1287" s="31">
        <v>1064</v>
      </c>
      <c r="B1287">
        <v>430439</v>
      </c>
      <c r="C1287" t="s">
        <v>1543</v>
      </c>
    </row>
    <row r="1288" spans="1:3" x14ac:dyDescent="0.3">
      <c r="A1288" s="31">
        <v>55</v>
      </c>
      <c r="B1288">
        <v>430462</v>
      </c>
      <c r="C1288" t="s">
        <v>1544</v>
      </c>
    </row>
    <row r="1289" spans="1:3" x14ac:dyDescent="0.3">
      <c r="A1289" s="31">
        <v>11745</v>
      </c>
      <c r="B1289">
        <v>430470</v>
      </c>
      <c r="C1289" t="s">
        <v>1545</v>
      </c>
    </row>
    <row r="1290" spans="1:3" x14ac:dyDescent="0.3">
      <c r="A1290" s="31">
        <v>11960</v>
      </c>
      <c r="B1290">
        <v>430496</v>
      </c>
      <c r="C1290" t="s">
        <v>1546</v>
      </c>
    </row>
    <row r="1291" spans="1:3" x14ac:dyDescent="0.3">
      <c r="A1291" s="31">
        <v>11961</v>
      </c>
      <c r="B1291">
        <v>430504</v>
      </c>
      <c r="C1291" t="s">
        <v>1547</v>
      </c>
    </row>
    <row r="1292" spans="1:3" x14ac:dyDescent="0.3">
      <c r="A1292" s="31">
        <v>66</v>
      </c>
      <c r="B1292">
        <v>430512</v>
      </c>
      <c r="C1292" t="s">
        <v>1548</v>
      </c>
    </row>
    <row r="1293" spans="1:3" x14ac:dyDescent="0.3">
      <c r="A1293" s="31">
        <v>11748</v>
      </c>
      <c r="B1293">
        <v>430520</v>
      </c>
      <c r="C1293" t="s">
        <v>1549</v>
      </c>
    </row>
    <row r="1294" spans="1:3" x14ac:dyDescent="0.3">
      <c r="A1294" s="31">
        <v>11942</v>
      </c>
      <c r="B1294">
        <v>430546</v>
      </c>
      <c r="C1294" t="s">
        <v>1550</v>
      </c>
    </row>
    <row r="1295" spans="1:3" x14ac:dyDescent="0.3">
      <c r="A1295" s="31">
        <v>11939</v>
      </c>
      <c r="B1295">
        <v>430561</v>
      </c>
      <c r="C1295" t="s">
        <v>1551</v>
      </c>
    </row>
    <row r="1296" spans="1:3" x14ac:dyDescent="0.3">
      <c r="A1296" s="31">
        <v>352</v>
      </c>
      <c r="B1296">
        <v>430611</v>
      </c>
      <c r="C1296" t="s">
        <v>1552</v>
      </c>
    </row>
    <row r="1297" spans="1:3" x14ac:dyDescent="0.3">
      <c r="A1297" s="31">
        <v>356</v>
      </c>
      <c r="B1297">
        <v>430629</v>
      </c>
      <c r="C1297" t="s">
        <v>1553</v>
      </c>
    </row>
    <row r="1298" spans="1:3" x14ac:dyDescent="0.3">
      <c r="A1298" s="31">
        <v>362</v>
      </c>
      <c r="B1298">
        <v>430637</v>
      </c>
      <c r="C1298" t="s">
        <v>1554</v>
      </c>
    </row>
    <row r="1299" spans="1:3" x14ac:dyDescent="0.3">
      <c r="A1299" s="31">
        <v>367</v>
      </c>
      <c r="B1299">
        <v>430645</v>
      </c>
      <c r="C1299" t="s">
        <v>1555</v>
      </c>
    </row>
    <row r="1300" spans="1:3" x14ac:dyDescent="0.3">
      <c r="A1300" s="31">
        <v>58</v>
      </c>
      <c r="B1300">
        <v>430785</v>
      </c>
      <c r="C1300" t="s">
        <v>1556</v>
      </c>
    </row>
    <row r="1301" spans="1:3" x14ac:dyDescent="0.3">
      <c r="A1301" s="31">
        <v>9216</v>
      </c>
      <c r="B1301">
        <v>430868</v>
      </c>
      <c r="C1301" t="s">
        <v>1557</v>
      </c>
    </row>
    <row r="1302" spans="1:3" x14ac:dyDescent="0.3">
      <c r="A1302" s="31">
        <v>61456</v>
      </c>
      <c r="B1302">
        <v>430926</v>
      </c>
      <c r="C1302" t="s">
        <v>1558</v>
      </c>
    </row>
    <row r="1303" spans="1:3" x14ac:dyDescent="0.3">
      <c r="A1303" t="s">
        <v>1559</v>
      </c>
      <c r="B1303">
        <v>430975</v>
      </c>
      <c r="C1303" t="s">
        <v>1560</v>
      </c>
    </row>
    <row r="1304" spans="1:3" x14ac:dyDescent="0.3">
      <c r="A1304" s="31">
        <v>9358</v>
      </c>
      <c r="B1304">
        <v>430991</v>
      </c>
      <c r="C1304" t="s">
        <v>1561</v>
      </c>
    </row>
    <row r="1305" spans="1:3" x14ac:dyDescent="0.3">
      <c r="A1305" s="31">
        <v>10030022</v>
      </c>
      <c r="B1305">
        <v>431346</v>
      </c>
      <c r="C1305" t="s">
        <v>1562</v>
      </c>
    </row>
    <row r="1306" spans="1:3" x14ac:dyDescent="0.3">
      <c r="A1306" s="31">
        <v>1017</v>
      </c>
      <c r="B1306">
        <v>431684</v>
      </c>
      <c r="C1306" t="s">
        <v>1563</v>
      </c>
    </row>
    <row r="1307" spans="1:3" x14ac:dyDescent="0.3">
      <c r="A1307" s="31">
        <v>12606482</v>
      </c>
      <c r="B1307">
        <v>431726</v>
      </c>
      <c r="C1307" t="s">
        <v>13140</v>
      </c>
    </row>
    <row r="1308" spans="1:3" x14ac:dyDescent="0.3">
      <c r="A1308" s="31">
        <v>1779</v>
      </c>
      <c r="B1308">
        <v>432138</v>
      </c>
      <c r="C1308" t="s">
        <v>1565</v>
      </c>
    </row>
    <row r="1309" spans="1:3" x14ac:dyDescent="0.3">
      <c r="B1309">
        <v>432336</v>
      </c>
      <c r="C1309" t="s">
        <v>1566</v>
      </c>
    </row>
    <row r="1310" spans="1:3" x14ac:dyDescent="0.3">
      <c r="A1310" s="31">
        <v>573</v>
      </c>
      <c r="B1310">
        <v>433193</v>
      </c>
      <c r="C1310" t="s">
        <v>1568</v>
      </c>
    </row>
    <row r="1311" spans="1:3" x14ac:dyDescent="0.3">
      <c r="A1311" s="31">
        <v>104360</v>
      </c>
      <c r="B1311">
        <v>433581</v>
      </c>
      <c r="C1311" t="s">
        <v>1570</v>
      </c>
    </row>
    <row r="1312" spans="1:3" x14ac:dyDescent="0.3">
      <c r="A1312" s="31">
        <v>10538</v>
      </c>
      <c r="B1312">
        <v>434225</v>
      </c>
      <c r="C1312" t="s">
        <v>1571</v>
      </c>
    </row>
    <row r="1313" spans="1:3" x14ac:dyDescent="0.3">
      <c r="A1313" t="s">
        <v>1572</v>
      </c>
      <c r="B1313">
        <v>434258</v>
      </c>
      <c r="C1313" t="s">
        <v>1573</v>
      </c>
    </row>
    <row r="1314" spans="1:3" x14ac:dyDescent="0.3">
      <c r="A1314" s="31">
        <v>1400700</v>
      </c>
      <c r="B1314">
        <v>434290</v>
      </c>
      <c r="C1314" t="s">
        <v>1574</v>
      </c>
    </row>
    <row r="1315" spans="1:3" x14ac:dyDescent="0.3">
      <c r="A1315" s="31">
        <v>8854</v>
      </c>
      <c r="B1315">
        <v>434308</v>
      </c>
      <c r="C1315" t="s">
        <v>1575</v>
      </c>
    </row>
    <row r="1316" spans="1:3" x14ac:dyDescent="0.3">
      <c r="A1316" s="31">
        <v>18213</v>
      </c>
      <c r="B1316">
        <v>434589</v>
      </c>
      <c r="C1316" t="s">
        <v>1576</v>
      </c>
    </row>
    <row r="1317" spans="1:3" x14ac:dyDescent="0.3">
      <c r="A1317" s="31">
        <v>18107</v>
      </c>
      <c r="B1317">
        <v>434613</v>
      </c>
      <c r="C1317" t="s">
        <v>1577</v>
      </c>
    </row>
    <row r="1318" spans="1:3" x14ac:dyDescent="0.3">
      <c r="A1318" s="31">
        <v>18145</v>
      </c>
      <c r="B1318">
        <v>434621</v>
      </c>
      <c r="C1318" t="s">
        <v>1578</v>
      </c>
    </row>
    <row r="1319" spans="1:3" x14ac:dyDescent="0.3">
      <c r="A1319" s="31">
        <v>63</v>
      </c>
      <c r="B1319">
        <v>434761</v>
      </c>
      <c r="C1319" t="s">
        <v>1580</v>
      </c>
    </row>
    <row r="1320" spans="1:3" x14ac:dyDescent="0.3">
      <c r="A1320" s="31">
        <v>102912</v>
      </c>
      <c r="B1320">
        <v>435123</v>
      </c>
      <c r="C1320" t="s">
        <v>1581</v>
      </c>
    </row>
    <row r="1321" spans="1:3" x14ac:dyDescent="0.3">
      <c r="A1321" s="31">
        <v>995</v>
      </c>
      <c r="B1321">
        <v>435594</v>
      </c>
      <c r="C1321" t="s">
        <v>1582</v>
      </c>
    </row>
    <row r="1322" spans="1:3" x14ac:dyDescent="0.3">
      <c r="A1322" s="31">
        <v>821</v>
      </c>
      <c r="B1322">
        <v>436386</v>
      </c>
      <c r="C1322" t="s">
        <v>1583</v>
      </c>
    </row>
    <row r="1323" spans="1:3" x14ac:dyDescent="0.3">
      <c r="A1323" t="s">
        <v>1584</v>
      </c>
      <c r="B1323">
        <v>436410</v>
      </c>
      <c r="C1323" t="s">
        <v>1585</v>
      </c>
    </row>
    <row r="1324" spans="1:3" x14ac:dyDescent="0.3">
      <c r="A1324" s="31">
        <v>7611</v>
      </c>
      <c r="B1324">
        <v>437764</v>
      </c>
      <c r="C1324" t="s">
        <v>1588</v>
      </c>
    </row>
    <row r="1325" spans="1:3" x14ac:dyDescent="0.3">
      <c r="A1325" t="s">
        <v>1589</v>
      </c>
      <c r="B1325">
        <v>437780</v>
      </c>
      <c r="C1325" t="s">
        <v>1590</v>
      </c>
    </row>
    <row r="1326" spans="1:3" x14ac:dyDescent="0.3">
      <c r="A1326" s="31">
        <v>66433</v>
      </c>
      <c r="B1326">
        <v>437871</v>
      </c>
      <c r="C1326" t="s">
        <v>1591</v>
      </c>
    </row>
    <row r="1327" spans="1:3" x14ac:dyDescent="0.3">
      <c r="A1327" s="31">
        <v>60230</v>
      </c>
      <c r="B1327">
        <v>438317</v>
      </c>
      <c r="C1327" t="s">
        <v>1592</v>
      </c>
    </row>
    <row r="1328" spans="1:3" x14ac:dyDescent="0.3">
      <c r="A1328" s="31">
        <v>60232</v>
      </c>
      <c r="B1328">
        <v>438366</v>
      </c>
      <c r="C1328" t="s">
        <v>1593</v>
      </c>
    </row>
    <row r="1329" spans="1:3" x14ac:dyDescent="0.3">
      <c r="A1329" s="31">
        <v>60231</v>
      </c>
      <c r="B1329">
        <v>438374</v>
      </c>
      <c r="C1329" t="s">
        <v>1594</v>
      </c>
    </row>
    <row r="1330" spans="1:3" x14ac:dyDescent="0.3">
      <c r="A1330" s="31">
        <v>1036</v>
      </c>
      <c r="B1330">
        <v>438473</v>
      </c>
      <c r="C1330" t="s">
        <v>1595</v>
      </c>
    </row>
    <row r="1331" spans="1:3" x14ac:dyDescent="0.3">
      <c r="A1331" s="31">
        <v>1037</v>
      </c>
      <c r="B1331">
        <v>438507</v>
      </c>
      <c r="C1331" t="s">
        <v>1596</v>
      </c>
    </row>
    <row r="1332" spans="1:3" x14ac:dyDescent="0.3">
      <c r="A1332" t="s">
        <v>1597</v>
      </c>
      <c r="B1332">
        <v>438739</v>
      </c>
      <c r="C1332" t="s">
        <v>1598</v>
      </c>
    </row>
    <row r="1333" spans="1:3" x14ac:dyDescent="0.3">
      <c r="A1333" s="31">
        <v>6218</v>
      </c>
      <c r="B1333">
        <v>438804</v>
      </c>
      <c r="C1333" t="s">
        <v>1601</v>
      </c>
    </row>
    <row r="1334" spans="1:3" x14ac:dyDescent="0.3">
      <c r="A1334" s="31">
        <v>60708</v>
      </c>
      <c r="B1334">
        <v>439471</v>
      </c>
      <c r="C1334" t="s">
        <v>1605</v>
      </c>
    </row>
    <row r="1335" spans="1:3" x14ac:dyDescent="0.3">
      <c r="A1335" s="31">
        <v>44821</v>
      </c>
      <c r="B1335">
        <v>439653</v>
      </c>
      <c r="C1335" t="s">
        <v>1609</v>
      </c>
    </row>
    <row r="1336" spans="1:3" x14ac:dyDescent="0.3">
      <c r="B1336">
        <v>439893</v>
      </c>
      <c r="C1336" t="s">
        <v>1610</v>
      </c>
    </row>
    <row r="1337" spans="1:3" x14ac:dyDescent="0.3">
      <c r="A1337" s="31">
        <v>872436</v>
      </c>
      <c r="B1337">
        <v>440354</v>
      </c>
      <c r="C1337" t="s">
        <v>1611</v>
      </c>
    </row>
    <row r="1338" spans="1:3" x14ac:dyDescent="0.3">
      <c r="A1338" s="31">
        <v>236</v>
      </c>
      <c r="B1338">
        <v>440479</v>
      </c>
      <c r="C1338" t="s">
        <v>1612</v>
      </c>
    </row>
    <row r="1339" spans="1:3" x14ac:dyDescent="0.3">
      <c r="A1339" s="31">
        <v>35111</v>
      </c>
      <c r="B1339">
        <v>440560</v>
      </c>
      <c r="C1339" t="s">
        <v>1613</v>
      </c>
    </row>
    <row r="1340" spans="1:3" x14ac:dyDescent="0.3">
      <c r="A1340" s="31">
        <v>804975</v>
      </c>
      <c r="B1340">
        <v>440651</v>
      </c>
      <c r="C1340" t="s">
        <v>1615</v>
      </c>
    </row>
    <row r="1341" spans="1:3" x14ac:dyDescent="0.3">
      <c r="A1341" s="31">
        <v>10023704</v>
      </c>
      <c r="B1341">
        <v>440933</v>
      </c>
      <c r="C1341" t="s">
        <v>1616</v>
      </c>
    </row>
    <row r="1342" spans="1:3" x14ac:dyDescent="0.3">
      <c r="A1342" s="31">
        <v>61048062</v>
      </c>
      <c r="B1342">
        <v>441535</v>
      </c>
      <c r="C1342" t="s">
        <v>1619</v>
      </c>
    </row>
    <row r="1343" spans="1:3" x14ac:dyDescent="0.3">
      <c r="A1343" s="31">
        <v>123096</v>
      </c>
      <c r="B1343">
        <v>441717</v>
      </c>
      <c r="C1343" t="s">
        <v>1621</v>
      </c>
    </row>
    <row r="1344" spans="1:3" x14ac:dyDescent="0.3">
      <c r="A1344" s="31">
        <v>30564</v>
      </c>
      <c r="B1344">
        <v>441725</v>
      </c>
      <c r="C1344" t="s">
        <v>1622</v>
      </c>
    </row>
    <row r="1345" spans="1:3" x14ac:dyDescent="0.3">
      <c r="A1345" s="31">
        <v>473</v>
      </c>
      <c r="B1345">
        <v>441998</v>
      </c>
      <c r="C1345" t="s">
        <v>1623</v>
      </c>
    </row>
    <row r="1346" spans="1:3" x14ac:dyDescent="0.3">
      <c r="A1346" s="31">
        <v>474</v>
      </c>
      <c r="B1346">
        <v>442004</v>
      </c>
      <c r="C1346" t="s">
        <v>1624</v>
      </c>
    </row>
    <row r="1347" spans="1:3" x14ac:dyDescent="0.3">
      <c r="A1347" s="31">
        <v>214692</v>
      </c>
      <c r="B1347">
        <v>442970</v>
      </c>
      <c r="C1347" t="s">
        <v>1626</v>
      </c>
    </row>
    <row r="1348" spans="1:3" x14ac:dyDescent="0.3">
      <c r="A1348" s="31">
        <v>176000</v>
      </c>
      <c r="B1348">
        <v>443358</v>
      </c>
      <c r="C1348" t="s">
        <v>1627</v>
      </c>
    </row>
    <row r="1349" spans="1:3" x14ac:dyDescent="0.3">
      <c r="A1349" s="31">
        <v>12599302</v>
      </c>
      <c r="B1349">
        <v>443986</v>
      </c>
      <c r="C1349" t="s">
        <v>1631</v>
      </c>
    </row>
    <row r="1350" spans="1:3" x14ac:dyDescent="0.3">
      <c r="A1350" s="31">
        <v>203982</v>
      </c>
      <c r="B1350">
        <v>444067</v>
      </c>
      <c r="C1350" t="s">
        <v>1632</v>
      </c>
    </row>
    <row r="1351" spans="1:3" x14ac:dyDescent="0.3">
      <c r="A1351" t="s">
        <v>1633</v>
      </c>
      <c r="B1351">
        <v>444307</v>
      </c>
      <c r="C1351" t="s">
        <v>1634</v>
      </c>
    </row>
    <row r="1352" spans="1:3" x14ac:dyDescent="0.3">
      <c r="A1352" s="31">
        <v>65686</v>
      </c>
      <c r="B1352">
        <v>444844</v>
      </c>
      <c r="C1352" t="s">
        <v>1635</v>
      </c>
    </row>
    <row r="1353" spans="1:3" x14ac:dyDescent="0.3">
      <c r="A1353" s="31">
        <v>65692</v>
      </c>
      <c r="B1353">
        <v>444877</v>
      </c>
      <c r="C1353" t="s">
        <v>1636</v>
      </c>
    </row>
    <row r="1354" spans="1:3" x14ac:dyDescent="0.3">
      <c r="A1354" s="31">
        <v>947</v>
      </c>
      <c r="B1354">
        <v>445106</v>
      </c>
      <c r="C1354" t="s">
        <v>1637</v>
      </c>
    </row>
    <row r="1355" spans="1:3" x14ac:dyDescent="0.3">
      <c r="B1355">
        <v>445346</v>
      </c>
      <c r="C1355" t="s">
        <v>13141</v>
      </c>
    </row>
    <row r="1356" spans="1:3" x14ac:dyDescent="0.3">
      <c r="B1356">
        <v>445379</v>
      </c>
      <c r="C1356" t="s">
        <v>13142</v>
      </c>
    </row>
    <row r="1357" spans="1:3" x14ac:dyDescent="0.3">
      <c r="A1357" s="31">
        <v>60</v>
      </c>
      <c r="B1357">
        <v>445619</v>
      </c>
      <c r="C1357" t="s">
        <v>1638</v>
      </c>
    </row>
    <row r="1358" spans="1:3" x14ac:dyDescent="0.3">
      <c r="A1358" s="31">
        <v>1702796</v>
      </c>
      <c r="B1358">
        <v>445825</v>
      </c>
      <c r="C1358" t="s">
        <v>1639</v>
      </c>
    </row>
    <row r="1359" spans="1:3" x14ac:dyDescent="0.3">
      <c r="A1359" s="31">
        <v>48680</v>
      </c>
      <c r="B1359">
        <v>445908</v>
      </c>
      <c r="C1359" t="s">
        <v>1640</v>
      </c>
    </row>
    <row r="1360" spans="1:3" x14ac:dyDescent="0.3">
      <c r="A1360" s="31">
        <v>77150500</v>
      </c>
      <c r="B1360">
        <v>446344</v>
      </c>
      <c r="C1360" t="s">
        <v>1641</v>
      </c>
    </row>
    <row r="1361" spans="1:3" x14ac:dyDescent="0.3">
      <c r="A1361" s="31">
        <v>71172420</v>
      </c>
      <c r="B1361">
        <v>447144</v>
      </c>
      <c r="C1361" t="s">
        <v>1642</v>
      </c>
    </row>
    <row r="1362" spans="1:3" x14ac:dyDescent="0.3">
      <c r="A1362" s="31">
        <v>325939</v>
      </c>
      <c r="B1362">
        <v>447342</v>
      </c>
      <c r="C1362" t="s">
        <v>1643</v>
      </c>
    </row>
    <row r="1363" spans="1:3" x14ac:dyDescent="0.3">
      <c r="A1363" s="31">
        <v>326343</v>
      </c>
      <c r="B1363">
        <v>447896</v>
      </c>
      <c r="C1363" t="s">
        <v>1645</v>
      </c>
    </row>
    <row r="1364" spans="1:3" x14ac:dyDescent="0.3">
      <c r="A1364" s="31">
        <v>1390028</v>
      </c>
      <c r="B1364">
        <v>448068</v>
      </c>
      <c r="C1364" t="s">
        <v>1646</v>
      </c>
    </row>
    <row r="1365" spans="1:3" x14ac:dyDescent="0.3">
      <c r="A1365" s="31">
        <v>63291</v>
      </c>
      <c r="B1365">
        <v>448654</v>
      </c>
      <c r="C1365" t="s">
        <v>1648</v>
      </c>
    </row>
    <row r="1366" spans="1:3" x14ac:dyDescent="0.3">
      <c r="A1366" t="s">
        <v>1649</v>
      </c>
      <c r="B1366">
        <v>448860</v>
      </c>
      <c r="C1366" t="s">
        <v>1650</v>
      </c>
    </row>
    <row r="1367" spans="1:3" x14ac:dyDescent="0.3">
      <c r="A1367" s="31">
        <v>22003</v>
      </c>
      <c r="B1367">
        <v>448969</v>
      </c>
      <c r="C1367" t="s">
        <v>1651</v>
      </c>
    </row>
    <row r="1368" spans="1:3" x14ac:dyDescent="0.3">
      <c r="A1368" s="31">
        <v>42850</v>
      </c>
      <c r="B1368">
        <v>448977</v>
      </c>
      <c r="C1368" t="s">
        <v>1652</v>
      </c>
    </row>
    <row r="1369" spans="1:3" x14ac:dyDescent="0.3">
      <c r="A1369" s="31">
        <v>60000000209989</v>
      </c>
      <c r="B1369">
        <v>449157</v>
      </c>
      <c r="C1369" t="s">
        <v>1653</v>
      </c>
    </row>
    <row r="1370" spans="1:3" x14ac:dyDescent="0.3">
      <c r="A1370" s="31">
        <v>1500</v>
      </c>
      <c r="B1370">
        <v>449454</v>
      </c>
      <c r="C1370" t="s">
        <v>1654</v>
      </c>
    </row>
    <row r="1371" spans="1:3" x14ac:dyDescent="0.3">
      <c r="A1371" s="31">
        <v>10168</v>
      </c>
      <c r="B1371">
        <v>449512</v>
      </c>
      <c r="C1371" t="s">
        <v>1655</v>
      </c>
    </row>
    <row r="1372" spans="1:3" x14ac:dyDescent="0.3">
      <c r="A1372" s="31">
        <v>810036</v>
      </c>
      <c r="B1372">
        <v>449850</v>
      </c>
      <c r="C1372" t="s">
        <v>1656</v>
      </c>
    </row>
    <row r="1373" spans="1:3" x14ac:dyDescent="0.3">
      <c r="A1373" s="31">
        <v>70347</v>
      </c>
      <c r="B1373">
        <v>449868</v>
      </c>
      <c r="C1373" t="s">
        <v>1657</v>
      </c>
    </row>
    <row r="1374" spans="1:3" x14ac:dyDescent="0.3">
      <c r="A1374" s="31">
        <v>505140</v>
      </c>
      <c r="B1374">
        <v>450338</v>
      </c>
      <c r="C1374" t="s">
        <v>1658</v>
      </c>
    </row>
    <row r="1375" spans="1:3" x14ac:dyDescent="0.3">
      <c r="A1375" t="s">
        <v>1659</v>
      </c>
      <c r="B1375">
        <v>450379</v>
      </c>
      <c r="C1375" t="s">
        <v>1660</v>
      </c>
    </row>
    <row r="1376" spans="1:3" x14ac:dyDescent="0.3">
      <c r="A1376" s="31">
        <v>222</v>
      </c>
      <c r="B1376">
        <v>451443</v>
      </c>
      <c r="C1376" t="s">
        <v>1661</v>
      </c>
    </row>
    <row r="1377" spans="1:3" x14ac:dyDescent="0.3">
      <c r="A1377" s="31">
        <v>194</v>
      </c>
      <c r="B1377">
        <v>451625</v>
      </c>
      <c r="C1377" t="s">
        <v>1662</v>
      </c>
    </row>
    <row r="1378" spans="1:3" x14ac:dyDescent="0.3">
      <c r="A1378" s="31">
        <v>193</v>
      </c>
      <c r="B1378">
        <v>451641</v>
      </c>
      <c r="C1378" t="s">
        <v>1663</v>
      </c>
    </row>
    <row r="1379" spans="1:3" x14ac:dyDescent="0.3">
      <c r="B1379">
        <v>452508</v>
      </c>
      <c r="C1379" t="s">
        <v>13143</v>
      </c>
    </row>
    <row r="1380" spans="1:3" x14ac:dyDescent="0.3">
      <c r="B1380">
        <v>452631</v>
      </c>
      <c r="C1380" t="s">
        <v>13144</v>
      </c>
    </row>
    <row r="1381" spans="1:3" x14ac:dyDescent="0.3">
      <c r="A1381" s="31">
        <v>200602</v>
      </c>
      <c r="B1381">
        <v>452748</v>
      </c>
      <c r="C1381" t="s">
        <v>1665</v>
      </c>
    </row>
    <row r="1382" spans="1:3" x14ac:dyDescent="0.3">
      <c r="A1382" s="31">
        <v>200601</v>
      </c>
      <c r="B1382">
        <v>453001</v>
      </c>
      <c r="C1382" t="s">
        <v>1666</v>
      </c>
    </row>
    <row r="1383" spans="1:3" x14ac:dyDescent="0.3">
      <c r="A1383" s="31">
        <v>1000012498</v>
      </c>
      <c r="B1383">
        <v>453183</v>
      </c>
      <c r="C1383" t="s">
        <v>1667</v>
      </c>
    </row>
    <row r="1384" spans="1:3" x14ac:dyDescent="0.3">
      <c r="A1384" s="31">
        <v>803575</v>
      </c>
      <c r="B1384">
        <v>453548</v>
      </c>
      <c r="C1384" t="s">
        <v>1668</v>
      </c>
    </row>
    <row r="1385" spans="1:3" x14ac:dyDescent="0.3">
      <c r="A1385" t="s">
        <v>1669</v>
      </c>
      <c r="B1385">
        <v>453910</v>
      </c>
      <c r="C1385" t="s">
        <v>1670</v>
      </c>
    </row>
    <row r="1386" spans="1:3" x14ac:dyDescent="0.3">
      <c r="A1386" t="s">
        <v>1671</v>
      </c>
      <c r="B1386">
        <v>453969</v>
      </c>
      <c r="C1386" t="s">
        <v>1672</v>
      </c>
    </row>
    <row r="1387" spans="1:3" x14ac:dyDescent="0.3">
      <c r="B1387">
        <v>454009</v>
      </c>
      <c r="C1387" t="s">
        <v>13145</v>
      </c>
    </row>
    <row r="1388" spans="1:3" x14ac:dyDescent="0.3">
      <c r="B1388">
        <v>455188</v>
      </c>
      <c r="C1388" t="s">
        <v>1673</v>
      </c>
    </row>
    <row r="1389" spans="1:3" x14ac:dyDescent="0.3">
      <c r="A1389" t="s">
        <v>1674</v>
      </c>
      <c r="B1389">
        <v>455527</v>
      </c>
      <c r="C1389" t="s">
        <v>1675</v>
      </c>
    </row>
    <row r="1390" spans="1:3" x14ac:dyDescent="0.3">
      <c r="A1390" t="s">
        <v>1676</v>
      </c>
      <c r="B1390">
        <v>455576</v>
      </c>
      <c r="C1390" t="s">
        <v>1677</v>
      </c>
    </row>
    <row r="1391" spans="1:3" x14ac:dyDescent="0.3">
      <c r="A1391" s="31">
        <v>256512</v>
      </c>
      <c r="B1391">
        <v>455774</v>
      </c>
      <c r="C1391" t="s">
        <v>1678</v>
      </c>
    </row>
    <row r="1392" spans="1:3" x14ac:dyDescent="0.3">
      <c r="A1392" s="31">
        <v>46008</v>
      </c>
      <c r="B1392">
        <v>455782</v>
      </c>
      <c r="C1392" t="s">
        <v>1679</v>
      </c>
    </row>
    <row r="1393" spans="1:3" x14ac:dyDescent="0.3">
      <c r="A1393" s="31">
        <v>85907</v>
      </c>
      <c r="B1393">
        <v>455790</v>
      </c>
      <c r="C1393" t="s">
        <v>1680</v>
      </c>
    </row>
    <row r="1394" spans="1:3" x14ac:dyDescent="0.3">
      <c r="A1394" s="31">
        <v>86</v>
      </c>
      <c r="B1394">
        <v>456616</v>
      </c>
      <c r="C1394" t="s">
        <v>1683</v>
      </c>
    </row>
    <row r="1395" spans="1:3" x14ac:dyDescent="0.3">
      <c r="A1395" s="31">
        <v>913</v>
      </c>
      <c r="B1395">
        <v>456830</v>
      </c>
      <c r="C1395" t="s">
        <v>1684</v>
      </c>
    </row>
    <row r="1396" spans="1:3" x14ac:dyDescent="0.3">
      <c r="A1396" s="31">
        <v>922</v>
      </c>
      <c r="B1396">
        <v>456848</v>
      </c>
      <c r="C1396" t="s">
        <v>1685</v>
      </c>
    </row>
    <row r="1397" spans="1:3" x14ac:dyDescent="0.3">
      <c r="A1397" s="31">
        <v>4906121782</v>
      </c>
      <c r="B1397">
        <v>458521</v>
      </c>
      <c r="C1397" t="s">
        <v>1687</v>
      </c>
    </row>
    <row r="1398" spans="1:3" x14ac:dyDescent="0.3">
      <c r="A1398" s="31">
        <v>16048</v>
      </c>
      <c r="B1398">
        <v>458539</v>
      </c>
      <c r="C1398" t="s">
        <v>1688</v>
      </c>
    </row>
    <row r="1399" spans="1:3" x14ac:dyDescent="0.3">
      <c r="A1399" s="31">
        <v>89347</v>
      </c>
      <c r="B1399">
        <v>458554</v>
      </c>
      <c r="C1399" t="s">
        <v>1689</v>
      </c>
    </row>
    <row r="1400" spans="1:3" x14ac:dyDescent="0.3">
      <c r="A1400" s="31">
        <v>89012</v>
      </c>
      <c r="B1400">
        <v>458703</v>
      </c>
      <c r="C1400" t="s">
        <v>1690</v>
      </c>
    </row>
    <row r="1401" spans="1:3" x14ac:dyDescent="0.3">
      <c r="A1401" s="31">
        <v>89006</v>
      </c>
      <c r="B1401">
        <v>458778</v>
      </c>
      <c r="C1401" t="s">
        <v>1691</v>
      </c>
    </row>
    <row r="1402" spans="1:3" x14ac:dyDescent="0.3">
      <c r="A1402" s="31">
        <v>16005</v>
      </c>
      <c r="B1402">
        <v>458786</v>
      </c>
      <c r="C1402" t="s">
        <v>1692</v>
      </c>
    </row>
    <row r="1403" spans="1:3" x14ac:dyDescent="0.3">
      <c r="A1403" s="31">
        <v>89003</v>
      </c>
      <c r="B1403">
        <v>458851</v>
      </c>
      <c r="C1403" t="s">
        <v>1693</v>
      </c>
    </row>
    <row r="1404" spans="1:3" x14ac:dyDescent="0.3">
      <c r="A1404" s="31">
        <v>12447286</v>
      </c>
      <c r="B1404">
        <v>459024</v>
      </c>
      <c r="C1404" t="s">
        <v>1694</v>
      </c>
    </row>
    <row r="1405" spans="1:3" x14ac:dyDescent="0.3">
      <c r="A1405" s="31">
        <v>1966</v>
      </c>
      <c r="B1405">
        <v>459149</v>
      </c>
      <c r="C1405" t="s">
        <v>1695</v>
      </c>
    </row>
    <row r="1406" spans="1:3" x14ac:dyDescent="0.3">
      <c r="A1406" t="s">
        <v>1696</v>
      </c>
      <c r="B1406">
        <v>459198</v>
      </c>
      <c r="C1406" t="s">
        <v>1697</v>
      </c>
    </row>
    <row r="1407" spans="1:3" x14ac:dyDescent="0.3">
      <c r="A1407" s="31">
        <v>30110</v>
      </c>
      <c r="B1407">
        <v>459305</v>
      </c>
      <c r="C1407" t="s">
        <v>1698</v>
      </c>
    </row>
    <row r="1408" spans="1:3" x14ac:dyDescent="0.3">
      <c r="A1408" s="31">
        <v>80220</v>
      </c>
      <c r="B1408">
        <v>459362</v>
      </c>
      <c r="C1408" t="s">
        <v>1699</v>
      </c>
    </row>
    <row r="1409" spans="1:3" x14ac:dyDescent="0.3">
      <c r="A1409" s="31">
        <v>1111200</v>
      </c>
      <c r="B1409">
        <v>459446</v>
      </c>
      <c r="C1409" t="s">
        <v>1700</v>
      </c>
    </row>
    <row r="1410" spans="1:3" x14ac:dyDescent="0.3">
      <c r="A1410" s="31">
        <v>191106</v>
      </c>
      <c r="B1410">
        <v>459487</v>
      </c>
      <c r="C1410" t="s">
        <v>1701</v>
      </c>
    </row>
    <row r="1411" spans="1:3" x14ac:dyDescent="0.3">
      <c r="A1411" s="31">
        <v>17</v>
      </c>
      <c r="B1411">
        <v>459644</v>
      </c>
      <c r="C1411" t="s">
        <v>1703</v>
      </c>
    </row>
    <row r="1412" spans="1:3" x14ac:dyDescent="0.3">
      <c r="A1412" s="31">
        <v>23</v>
      </c>
      <c r="B1412">
        <v>459651</v>
      </c>
      <c r="C1412" t="s">
        <v>1704</v>
      </c>
    </row>
    <row r="1413" spans="1:3" x14ac:dyDescent="0.3">
      <c r="A1413" s="31">
        <v>16</v>
      </c>
      <c r="B1413">
        <v>459693</v>
      </c>
      <c r="C1413" t="s">
        <v>1705</v>
      </c>
    </row>
    <row r="1414" spans="1:3" x14ac:dyDescent="0.3">
      <c r="A1414" s="31">
        <v>800317</v>
      </c>
      <c r="B1414">
        <v>459792</v>
      </c>
      <c r="C1414" t="s">
        <v>1707</v>
      </c>
    </row>
    <row r="1415" spans="1:3" x14ac:dyDescent="0.3">
      <c r="A1415" s="31">
        <v>3751</v>
      </c>
      <c r="B1415">
        <v>460022</v>
      </c>
      <c r="C1415" t="s">
        <v>1710</v>
      </c>
    </row>
    <row r="1416" spans="1:3" x14ac:dyDescent="0.3">
      <c r="A1416" s="31">
        <v>1111430</v>
      </c>
      <c r="B1416">
        <v>460170</v>
      </c>
      <c r="C1416" t="s">
        <v>1711</v>
      </c>
    </row>
    <row r="1417" spans="1:3" x14ac:dyDescent="0.3">
      <c r="A1417" s="31">
        <v>95555</v>
      </c>
      <c r="B1417">
        <v>460212</v>
      </c>
      <c r="C1417" t="s">
        <v>1712</v>
      </c>
    </row>
    <row r="1418" spans="1:3" x14ac:dyDescent="0.3">
      <c r="A1418" s="31">
        <v>95556</v>
      </c>
      <c r="B1418">
        <v>460238</v>
      </c>
      <c r="C1418" t="s">
        <v>1713</v>
      </c>
    </row>
    <row r="1419" spans="1:3" x14ac:dyDescent="0.3">
      <c r="A1419" s="31">
        <v>81202</v>
      </c>
      <c r="B1419">
        <v>460519</v>
      </c>
      <c r="C1419" t="s">
        <v>1714</v>
      </c>
    </row>
    <row r="1420" spans="1:3" x14ac:dyDescent="0.3">
      <c r="A1420" s="31">
        <v>81197</v>
      </c>
      <c r="B1420">
        <v>460527</v>
      </c>
      <c r="C1420" t="s">
        <v>1715</v>
      </c>
    </row>
    <row r="1421" spans="1:3" x14ac:dyDescent="0.3">
      <c r="A1421" s="31">
        <v>1111600</v>
      </c>
      <c r="B1421">
        <v>460584</v>
      </c>
      <c r="C1421" t="s">
        <v>1716</v>
      </c>
    </row>
    <row r="1422" spans="1:3" x14ac:dyDescent="0.3">
      <c r="A1422" s="31">
        <v>604</v>
      </c>
      <c r="B1422">
        <v>460790</v>
      </c>
      <c r="C1422" t="s">
        <v>1718</v>
      </c>
    </row>
    <row r="1423" spans="1:3" x14ac:dyDescent="0.3">
      <c r="A1423" s="31">
        <v>1111700</v>
      </c>
      <c r="B1423">
        <v>460964</v>
      </c>
      <c r="C1423" t="s">
        <v>1719</v>
      </c>
    </row>
    <row r="1424" spans="1:3" x14ac:dyDescent="0.3">
      <c r="A1424" s="31">
        <v>1111500</v>
      </c>
      <c r="B1424">
        <v>461145</v>
      </c>
      <c r="C1424" t="s">
        <v>1720</v>
      </c>
    </row>
    <row r="1425" spans="1:3" x14ac:dyDescent="0.3">
      <c r="A1425" s="31">
        <v>607</v>
      </c>
      <c r="B1425">
        <v>461244</v>
      </c>
      <c r="C1425" t="s">
        <v>1721</v>
      </c>
    </row>
    <row r="1426" spans="1:3" x14ac:dyDescent="0.3">
      <c r="A1426" s="31">
        <v>81188</v>
      </c>
      <c r="B1426">
        <v>461889</v>
      </c>
      <c r="C1426" t="s">
        <v>1723</v>
      </c>
    </row>
    <row r="1427" spans="1:3" x14ac:dyDescent="0.3">
      <c r="A1427" s="31">
        <v>81187</v>
      </c>
      <c r="B1427">
        <v>461905</v>
      </c>
      <c r="C1427" t="s">
        <v>1724</v>
      </c>
    </row>
    <row r="1428" spans="1:3" x14ac:dyDescent="0.3">
      <c r="A1428" s="31">
        <v>135060</v>
      </c>
      <c r="B1428">
        <v>462028</v>
      </c>
      <c r="C1428" t="s">
        <v>1725</v>
      </c>
    </row>
    <row r="1429" spans="1:3" x14ac:dyDescent="0.3">
      <c r="A1429" s="31">
        <v>1020</v>
      </c>
      <c r="B1429">
        <v>462556</v>
      </c>
      <c r="C1429" t="s">
        <v>1726</v>
      </c>
    </row>
    <row r="1430" spans="1:3" x14ac:dyDescent="0.3">
      <c r="A1430" s="31">
        <v>379</v>
      </c>
      <c r="B1430">
        <v>462911</v>
      </c>
      <c r="C1430" t="s">
        <v>1727</v>
      </c>
    </row>
    <row r="1431" spans="1:3" x14ac:dyDescent="0.3">
      <c r="A1431" s="31">
        <v>1489</v>
      </c>
      <c r="B1431">
        <v>463109</v>
      </c>
      <c r="C1431" t="s">
        <v>1728</v>
      </c>
    </row>
    <row r="1432" spans="1:3" x14ac:dyDescent="0.3">
      <c r="A1432" s="31">
        <v>1491</v>
      </c>
      <c r="B1432">
        <v>463182</v>
      </c>
      <c r="C1432" t="s">
        <v>1729</v>
      </c>
    </row>
    <row r="1433" spans="1:3" x14ac:dyDescent="0.3">
      <c r="A1433" s="31">
        <v>111602</v>
      </c>
      <c r="B1433">
        <v>463539</v>
      </c>
      <c r="C1433" t="s">
        <v>1730</v>
      </c>
    </row>
    <row r="1434" spans="1:3" x14ac:dyDescent="0.3">
      <c r="A1434" s="31">
        <v>2176893</v>
      </c>
      <c r="B1434">
        <v>463570</v>
      </c>
      <c r="C1434" t="s">
        <v>1731</v>
      </c>
    </row>
    <row r="1435" spans="1:3" x14ac:dyDescent="0.3">
      <c r="B1435">
        <v>463596</v>
      </c>
      <c r="C1435" t="s">
        <v>1732</v>
      </c>
    </row>
    <row r="1436" spans="1:3" x14ac:dyDescent="0.3">
      <c r="A1436" t="s">
        <v>1733</v>
      </c>
      <c r="B1436">
        <v>463968</v>
      </c>
      <c r="C1436" t="s">
        <v>1734</v>
      </c>
    </row>
    <row r="1437" spans="1:3" x14ac:dyDescent="0.3">
      <c r="A1437" s="31">
        <v>102921</v>
      </c>
      <c r="B1437">
        <v>464115</v>
      </c>
      <c r="C1437" t="s">
        <v>1735</v>
      </c>
    </row>
    <row r="1438" spans="1:3" x14ac:dyDescent="0.3">
      <c r="A1438" s="31">
        <v>102936</v>
      </c>
      <c r="B1438">
        <v>464123</v>
      </c>
      <c r="C1438" t="s">
        <v>1736</v>
      </c>
    </row>
    <row r="1439" spans="1:3" x14ac:dyDescent="0.3">
      <c r="A1439" s="31">
        <v>102933</v>
      </c>
      <c r="B1439">
        <v>464131</v>
      </c>
      <c r="C1439" t="s">
        <v>1737</v>
      </c>
    </row>
    <row r="1440" spans="1:3" x14ac:dyDescent="0.3">
      <c r="A1440" s="31">
        <v>102935</v>
      </c>
      <c r="B1440">
        <v>464149</v>
      </c>
      <c r="C1440" t="s">
        <v>1738</v>
      </c>
    </row>
    <row r="1441" spans="1:3" x14ac:dyDescent="0.3">
      <c r="A1441" s="31">
        <v>102925</v>
      </c>
      <c r="B1441">
        <v>464156</v>
      </c>
      <c r="C1441" t="s">
        <v>1739</v>
      </c>
    </row>
    <row r="1442" spans="1:3" x14ac:dyDescent="0.3">
      <c r="A1442" t="s">
        <v>1740</v>
      </c>
      <c r="B1442">
        <v>464263</v>
      </c>
      <c r="C1442" t="s">
        <v>1741</v>
      </c>
    </row>
    <row r="1443" spans="1:3" x14ac:dyDescent="0.3">
      <c r="A1443" s="31">
        <v>1105</v>
      </c>
      <c r="B1443">
        <v>464313</v>
      </c>
      <c r="C1443" t="s">
        <v>1742</v>
      </c>
    </row>
    <row r="1444" spans="1:3" x14ac:dyDescent="0.3">
      <c r="A1444" s="31">
        <v>1266</v>
      </c>
      <c r="B1444">
        <v>464370</v>
      </c>
      <c r="C1444" t="s">
        <v>1743</v>
      </c>
    </row>
    <row r="1445" spans="1:3" x14ac:dyDescent="0.3">
      <c r="A1445" s="31">
        <v>2877808</v>
      </c>
      <c r="B1445">
        <v>464586</v>
      </c>
      <c r="C1445" t="s">
        <v>1744</v>
      </c>
    </row>
    <row r="1446" spans="1:3" x14ac:dyDescent="0.3">
      <c r="A1446" s="31">
        <v>102815</v>
      </c>
      <c r="B1446">
        <v>465088</v>
      </c>
      <c r="C1446" t="s">
        <v>1746</v>
      </c>
    </row>
    <row r="1447" spans="1:3" x14ac:dyDescent="0.3">
      <c r="A1447" s="31">
        <v>102825</v>
      </c>
      <c r="B1447">
        <v>465179</v>
      </c>
      <c r="C1447" t="s">
        <v>1747</v>
      </c>
    </row>
    <row r="1448" spans="1:3" x14ac:dyDescent="0.3">
      <c r="A1448" s="31">
        <v>2313</v>
      </c>
      <c r="B1448">
        <v>465195</v>
      </c>
      <c r="C1448" t="s">
        <v>1748</v>
      </c>
    </row>
    <row r="1449" spans="1:3" x14ac:dyDescent="0.3">
      <c r="A1449" s="31">
        <v>465286</v>
      </c>
      <c r="B1449">
        <v>465286</v>
      </c>
      <c r="C1449" t="s">
        <v>1749</v>
      </c>
    </row>
    <row r="1450" spans="1:3" x14ac:dyDescent="0.3">
      <c r="A1450" s="31">
        <v>80858</v>
      </c>
      <c r="B1450">
        <v>465963</v>
      </c>
      <c r="C1450" t="s">
        <v>1750</v>
      </c>
    </row>
    <row r="1451" spans="1:3" x14ac:dyDescent="0.3">
      <c r="A1451" t="s">
        <v>1752</v>
      </c>
      <c r="B1451">
        <v>466227</v>
      </c>
      <c r="C1451" t="s">
        <v>1753</v>
      </c>
    </row>
    <row r="1452" spans="1:3" x14ac:dyDescent="0.3">
      <c r="A1452" t="s">
        <v>1754</v>
      </c>
      <c r="B1452">
        <v>466318</v>
      </c>
      <c r="C1452" t="s">
        <v>1755</v>
      </c>
    </row>
    <row r="1453" spans="1:3" x14ac:dyDescent="0.3">
      <c r="A1453" s="31">
        <v>2991</v>
      </c>
      <c r="B1453">
        <v>466334</v>
      </c>
      <c r="C1453" t="s">
        <v>1756</v>
      </c>
    </row>
    <row r="1454" spans="1:3" x14ac:dyDescent="0.3">
      <c r="A1454" s="31">
        <v>2164</v>
      </c>
      <c r="B1454">
        <v>466342</v>
      </c>
      <c r="C1454" t="s">
        <v>1757</v>
      </c>
    </row>
    <row r="1455" spans="1:3" x14ac:dyDescent="0.3">
      <c r="A1455" s="31">
        <v>42852</v>
      </c>
      <c r="B1455">
        <v>466680</v>
      </c>
      <c r="C1455" t="s">
        <v>1758</v>
      </c>
    </row>
    <row r="1456" spans="1:3" x14ac:dyDescent="0.3">
      <c r="A1456" s="31">
        <v>42853</v>
      </c>
      <c r="B1456">
        <v>466797</v>
      </c>
      <c r="C1456" t="s">
        <v>1759</v>
      </c>
    </row>
    <row r="1457" spans="1:3" x14ac:dyDescent="0.3">
      <c r="A1457" s="31">
        <v>42981</v>
      </c>
      <c r="B1457">
        <v>466805</v>
      </c>
      <c r="C1457" t="s">
        <v>1760</v>
      </c>
    </row>
    <row r="1458" spans="1:3" x14ac:dyDescent="0.3">
      <c r="A1458" s="31">
        <v>321028</v>
      </c>
      <c r="B1458">
        <v>467274</v>
      </c>
      <c r="C1458" t="s">
        <v>1761</v>
      </c>
    </row>
    <row r="1459" spans="1:3" x14ac:dyDescent="0.3">
      <c r="A1459" s="31">
        <v>800040</v>
      </c>
      <c r="B1459">
        <v>468223</v>
      </c>
      <c r="C1459" t="s">
        <v>1762</v>
      </c>
    </row>
    <row r="1460" spans="1:3" x14ac:dyDescent="0.3">
      <c r="A1460" t="s">
        <v>1763</v>
      </c>
      <c r="B1460">
        <v>469353</v>
      </c>
      <c r="C1460" t="s">
        <v>1764</v>
      </c>
    </row>
    <row r="1461" spans="1:3" x14ac:dyDescent="0.3">
      <c r="B1461">
        <v>469627</v>
      </c>
      <c r="C1461" t="s">
        <v>13146</v>
      </c>
    </row>
    <row r="1462" spans="1:3" x14ac:dyDescent="0.3">
      <c r="A1462" s="31">
        <v>423384</v>
      </c>
      <c r="B1462">
        <v>469809</v>
      </c>
      <c r="C1462" t="s">
        <v>1766</v>
      </c>
    </row>
    <row r="1463" spans="1:3" x14ac:dyDescent="0.3">
      <c r="A1463" s="31">
        <v>812</v>
      </c>
      <c r="B1463">
        <v>469825</v>
      </c>
      <c r="C1463" t="s">
        <v>1767</v>
      </c>
    </row>
    <row r="1464" spans="1:3" x14ac:dyDescent="0.3">
      <c r="A1464" s="31">
        <v>802</v>
      </c>
      <c r="B1464">
        <v>469866</v>
      </c>
      <c r="C1464" t="s">
        <v>1768</v>
      </c>
    </row>
    <row r="1465" spans="1:3" x14ac:dyDescent="0.3">
      <c r="A1465" t="s">
        <v>1769</v>
      </c>
      <c r="B1465">
        <v>469981</v>
      </c>
      <c r="C1465" t="s">
        <v>1770</v>
      </c>
    </row>
    <row r="1466" spans="1:3" x14ac:dyDescent="0.3">
      <c r="A1466" s="31">
        <v>803138</v>
      </c>
      <c r="B1466">
        <v>470229</v>
      </c>
      <c r="C1466" t="s">
        <v>1771</v>
      </c>
    </row>
    <row r="1467" spans="1:3" x14ac:dyDescent="0.3">
      <c r="A1467" s="31">
        <v>6586</v>
      </c>
      <c r="B1467">
        <v>470781</v>
      </c>
      <c r="C1467" t="s">
        <v>1772</v>
      </c>
    </row>
    <row r="1468" spans="1:3" x14ac:dyDescent="0.3">
      <c r="A1468" s="31">
        <v>6589</v>
      </c>
      <c r="B1468">
        <v>470807</v>
      </c>
      <c r="C1468" t="s">
        <v>1773</v>
      </c>
    </row>
    <row r="1469" spans="1:3" x14ac:dyDescent="0.3">
      <c r="A1469" s="31">
        <v>79341</v>
      </c>
      <c r="B1469">
        <v>471375</v>
      </c>
      <c r="C1469" t="s">
        <v>1775</v>
      </c>
    </row>
    <row r="1470" spans="1:3" x14ac:dyDescent="0.3">
      <c r="A1470" t="s">
        <v>1776</v>
      </c>
      <c r="B1470">
        <v>472431</v>
      </c>
      <c r="C1470" t="s">
        <v>1777</v>
      </c>
    </row>
    <row r="1471" spans="1:3" x14ac:dyDescent="0.3">
      <c r="A1471" s="31">
        <v>9610</v>
      </c>
      <c r="B1471">
        <v>472688</v>
      </c>
      <c r="C1471" t="s">
        <v>1778</v>
      </c>
    </row>
    <row r="1472" spans="1:3" x14ac:dyDescent="0.3">
      <c r="A1472" s="31">
        <v>12483711</v>
      </c>
      <c r="B1472">
        <v>472712</v>
      </c>
      <c r="C1472" t="s">
        <v>1779</v>
      </c>
    </row>
    <row r="1473" spans="1:3" x14ac:dyDescent="0.3">
      <c r="A1473" s="31">
        <v>102968</v>
      </c>
      <c r="B1473">
        <v>473843</v>
      </c>
      <c r="C1473" t="s">
        <v>1781</v>
      </c>
    </row>
    <row r="1474" spans="1:3" x14ac:dyDescent="0.3">
      <c r="A1474" s="31">
        <v>9620</v>
      </c>
      <c r="B1474">
        <v>474189</v>
      </c>
      <c r="C1474" t="s">
        <v>1782</v>
      </c>
    </row>
    <row r="1475" spans="1:3" x14ac:dyDescent="0.3">
      <c r="A1475" s="31">
        <v>49510</v>
      </c>
      <c r="B1475">
        <v>474411</v>
      </c>
      <c r="C1475" t="s">
        <v>1783</v>
      </c>
    </row>
    <row r="1476" spans="1:3" x14ac:dyDescent="0.3">
      <c r="A1476" t="s">
        <v>1784</v>
      </c>
      <c r="B1476">
        <v>474460</v>
      </c>
      <c r="C1476" t="s">
        <v>1785</v>
      </c>
    </row>
    <row r="1477" spans="1:3" x14ac:dyDescent="0.3">
      <c r="A1477" s="31">
        <v>9001734221069</v>
      </c>
      <c r="B1477">
        <v>474692</v>
      </c>
      <c r="C1477" t="s">
        <v>1786</v>
      </c>
    </row>
    <row r="1478" spans="1:3" x14ac:dyDescent="0.3">
      <c r="A1478" s="31">
        <v>73930</v>
      </c>
      <c r="B1478">
        <v>475137</v>
      </c>
      <c r="C1478" t="s">
        <v>1787</v>
      </c>
    </row>
    <row r="1479" spans="1:3" x14ac:dyDescent="0.3">
      <c r="A1479" s="31">
        <v>8948600</v>
      </c>
      <c r="B1479">
        <v>475236</v>
      </c>
      <c r="C1479" t="s">
        <v>1789</v>
      </c>
    </row>
    <row r="1480" spans="1:3" x14ac:dyDescent="0.3">
      <c r="A1480" s="31">
        <v>475251</v>
      </c>
      <c r="B1480">
        <v>475251</v>
      </c>
      <c r="C1480" t="s">
        <v>1790</v>
      </c>
    </row>
    <row r="1481" spans="1:3" x14ac:dyDescent="0.3">
      <c r="A1481" s="31">
        <v>847</v>
      </c>
      <c r="B1481">
        <v>475327</v>
      </c>
      <c r="C1481" t="s">
        <v>1791</v>
      </c>
    </row>
    <row r="1482" spans="1:3" x14ac:dyDescent="0.3">
      <c r="B1482">
        <v>475988</v>
      </c>
      <c r="C1482" t="s">
        <v>13073</v>
      </c>
    </row>
    <row r="1483" spans="1:3" x14ac:dyDescent="0.3">
      <c r="A1483" s="31">
        <v>23712</v>
      </c>
      <c r="B1483">
        <v>476184</v>
      </c>
      <c r="C1483" t="s">
        <v>1794</v>
      </c>
    </row>
    <row r="1484" spans="1:3" x14ac:dyDescent="0.3">
      <c r="A1484" s="31">
        <v>1517062</v>
      </c>
      <c r="B1484">
        <v>476960</v>
      </c>
      <c r="C1484" t="s">
        <v>1797</v>
      </c>
    </row>
    <row r="1485" spans="1:3" x14ac:dyDescent="0.3">
      <c r="A1485" s="31">
        <v>2805385</v>
      </c>
      <c r="B1485">
        <v>477232</v>
      </c>
      <c r="C1485" t="s">
        <v>1798</v>
      </c>
    </row>
    <row r="1486" spans="1:3" x14ac:dyDescent="0.3">
      <c r="A1486" s="31">
        <v>5073</v>
      </c>
      <c r="B1486">
        <v>477521</v>
      </c>
      <c r="C1486" t="s">
        <v>1800</v>
      </c>
    </row>
    <row r="1487" spans="1:3" x14ac:dyDescent="0.3">
      <c r="A1487" s="31">
        <v>807975</v>
      </c>
      <c r="B1487">
        <v>477653</v>
      </c>
      <c r="C1487" t="s">
        <v>1801</v>
      </c>
    </row>
    <row r="1488" spans="1:3" x14ac:dyDescent="0.3">
      <c r="A1488" s="31">
        <v>306</v>
      </c>
      <c r="B1488">
        <v>477703</v>
      </c>
      <c r="C1488" t="s">
        <v>66</v>
      </c>
    </row>
    <row r="1489" spans="1:3" x14ac:dyDescent="0.3">
      <c r="A1489" s="31">
        <v>203588</v>
      </c>
      <c r="B1489">
        <v>477752</v>
      </c>
      <c r="C1489" t="s">
        <v>1802</v>
      </c>
    </row>
    <row r="1490" spans="1:3" x14ac:dyDescent="0.3">
      <c r="A1490" s="31">
        <v>7050027</v>
      </c>
      <c r="B1490">
        <v>477869</v>
      </c>
      <c r="C1490" t="s">
        <v>1803</v>
      </c>
    </row>
    <row r="1491" spans="1:3" x14ac:dyDescent="0.3">
      <c r="A1491" t="s">
        <v>1804</v>
      </c>
      <c r="B1491">
        <v>477976</v>
      </c>
      <c r="C1491" t="s">
        <v>1805</v>
      </c>
    </row>
    <row r="1492" spans="1:3" x14ac:dyDescent="0.3">
      <c r="A1492" s="31">
        <v>102954</v>
      </c>
      <c r="B1492">
        <v>478073</v>
      </c>
      <c r="C1492" t="s">
        <v>1806</v>
      </c>
    </row>
    <row r="1493" spans="1:3" x14ac:dyDescent="0.3">
      <c r="A1493" s="31">
        <v>102969</v>
      </c>
      <c r="B1493">
        <v>478081</v>
      </c>
      <c r="C1493" t="s">
        <v>1807</v>
      </c>
    </row>
    <row r="1494" spans="1:3" x14ac:dyDescent="0.3">
      <c r="A1494" t="s">
        <v>1808</v>
      </c>
      <c r="B1494">
        <v>478172</v>
      </c>
      <c r="C1494" t="s">
        <v>1809</v>
      </c>
    </row>
    <row r="1495" spans="1:3" x14ac:dyDescent="0.3">
      <c r="A1495" s="31">
        <v>3528</v>
      </c>
      <c r="B1495">
        <v>478404</v>
      </c>
      <c r="C1495" t="s">
        <v>1810</v>
      </c>
    </row>
    <row r="1496" spans="1:3" x14ac:dyDescent="0.3">
      <c r="A1496" s="31">
        <v>3546</v>
      </c>
      <c r="B1496">
        <v>478412</v>
      </c>
      <c r="C1496" t="s">
        <v>1811</v>
      </c>
    </row>
    <row r="1497" spans="1:3" x14ac:dyDescent="0.3">
      <c r="A1497" s="31">
        <v>381638</v>
      </c>
      <c r="B1497">
        <v>478776</v>
      </c>
      <c r="C1497" t="s">
        <v>1812</v>
      </c>
    </row>
    <row r="1498" spans="1:3" x14ac:dyDescent="0.3">
      <c r="A1498" s="31">
        <v>401101</v>
      </c>
      <c r="B1498">
        <v>479055</v>
      </c>
      <c r="C1498" t="s">
        <v>1813</v>
      </c>
    </row>
    <row r="1499" spans="1:3" x14ac:dyDescent="0.3">
      <c r="A1499" s="31">
        <v>402101</v>
      </c>
      <c r="B1499">
        <v>479071</v>
      </c>
      <c r="C1499" t="s">
        <v>1814</v>
      </c>
    </row>
    <row r="1500" spans="1:3" x14ac:dyDescent="0.3">
      <c r="A1500" s="31">
        <v>403401</v>
      </c>
      <c r="B1500">
        <v>479089</v>
      </c>
      <c r="C1500" t="s">
        <v>1815</v>
      </c>
    </row>
    <row r="1501" spans="1:3" x14ac:dyDescent="0.3">
      <c r="A1501" s="31">
        <v>404001</v>
      </c>
      <c r="B1501">
        <v>479105</v>
      </c>
      <c r="C1501" t="s">
        <v>1816</v>
      </c>
    </row>
    <row r="1502" spans="1:3" x14ac:dyDescent="0.3">
      <c r="A1502" s="31">
        <v>405501</v>
      </c>
      <c r="B1502">
        <v>479139</v>
      </c>
      <c r="C1502" t="s">
        <v>1817</v>
      </c>
    </row>
    <row r="1503" spans="1:3" x14ac:dyDescent="0.3">
      <c r="A1503" s="31">
        <v>600801</v>
      </c>
      <c r="B1503">
        <v>479154</v>
      </c>
      <c r="C1503" t="s">
        <v>1818</v>
      </c>
    </row>
    <row r="1504" spans="1:3" x14ac:dyDescent="0.3">
      <c r="A1504" s="31">
        <v>601901</v>
      </c>
      <c r="B1504">
        <v>479162</v>
      </c>
      <c r="C1504" t="s">
        <v>1819</v>
      </c>
    </row>
    <row r="1505" spans="1:3" x14ac:dyDescent="0.3">
      <c r="A1505" s="31">
        <v>602301</v>
      </c>
      <c r="B1505">
        <v>479170</v>
      </c>
      <c r="C1505" t="s">
        <v>1820</v>
      </c>
    </row>
    <row r="1506" spans="1:3" x14ac:dyDescent="0.3">
      <c r="A1506" s="31">
        <v>602701</v>
      </c>
      <c r="B1506">
        <v>479188</v>
      </c>
      <c r="C1506" t="s">
        <v>1821</v>
      </c>
    </row>
    <row r="1507" spans="1:3" x14ac:dyDescent="0.3">
      <c r="A1507" s="31">
        <v>603101</v>
      </c>
      <c r="B1507">
        <v>479212</v>
      </c>
      <c r="C1507" t="s">
        <v>1822</v>
      </c>
    </row>
    <row r="1508" spans="1:3" x14ac:dyDescent="0.3">
      <c r="A1508" s="31">
        <v>603601</v>
      </c>
      <c r="B1508">
        <v>479253</v>
      </c>
      <c r="C1508" t="s">
        <v>1823</v>
      </c>
    </row>
    <row r="1509" spans="1:3" x14ac:dyDescent="0.3">
      <c r="A1509" s="31">
        <v>603701</v>
      </c>
      <c r="B1509">
        <v>479261</v>
      </c>
      <c r="C1509" t="s">
        <v>1824</v>
      </c>
    </row>
    <row r="1510" spans="1:3" x14ac:dyDescent="0.3">
      <c r="A1510" s="31">
        <v>604101</v>
      </c>
      <c r="B1510">
        <v>479287</v>
      </c>
      <c r="C1510" t="s">
        <v>1825</v>
      </c>
    </row>
    <row r="1511" spans="1:3" x14ac:dyDescent="0.3">
      <c r="A1511" s="31">
        <v>604001</v>
      </c>
      <c r="B1511">
        <v>479303</v>
      </c>
      <c r="C1511" t="s">
        <v>1826</v>
      </c>
    </row>
    <row r="1512" spans="1:3" x14ac:dyDescent="0.3">
      <c r="A1512" s="31">
        <v>607001</v>
      </c>
      <c r="B1512">
        <v>479329</v>
      </c>
      <c r="C1512" t="s">
        <v>1827</v>
      </c>
    </row>
    <row r="1513" spans="1:3" x14ac:dyDescent="0.3">
      <c r="A1513" s="31">
        <v>605601</v>
      </c>
      <c r="B1513">
        <v>479345</v>
      </c>
      <c r="C1513" t="s">
        <v>1828</v>
      </c>
    </row>
    <row r="1514" spans="1:3" x14ac:dyDescent="0.3">
      <c r="A1514" s="31">
        <v>606001</v>
      </c>
      <c r="B1514">
        <v>479352</v>
      </c>
      <c r="C1514" t="s">
        <v>1829</v>
      </c>
    </row>
    <row r="1515" spans="1:3" x14ac:dyDescent="0.3">
      <c r="A1515" s="31">
        <v>605901</v>
      </c>
      <c r="B1515">
        <v>479360</v>
      </c>
      <c r="C1515" t="s">
        <v>1830</v>
      </c>
    </row>
    <row r="1516" spans="1:3" x14ac:dyDescent="0.3">
      <c r="A1516" s="31">
        <v>714001</v>
      </c>
      <c r="B1516">
        <v>479378</v>
      </c>
      <c r="C1516" t="s">
        <v>1831</v>
      </c>
    </row>
    <row r="1517" spans="1:3" x14ac:dyDescent="0.3">
      <c r="A1517" s="31">
        <v>710501</v>
      </c>
      <c r="B1517">
        <v>479386</v>
      </c>
      <c r="C1517" t="s">
        <v>1832</v>
      </c>
    </row>
    <row r="1518" spans="1:3" x14ac:dyDescent="0.3">
      <c r="A1518" s="31">
        <v>714201</v>
      </c>
      <c r="B1518">
        <v>479394</v>
      </c>
      <c r="C1518" t="s">
        <v>1833</v>
      </c>
    </row>
    <row r="1519" spans="1:3" x14ac:dyDescent="0.3">
      <c r="A1519" s="31">
        <v>714101</v>
      </c>
      <c r="B1519">
        <v>479402</v>
      </c>
      <c r="C1519" t="s">
        <v>1834</v>
      </c>
    </row>
    <row r="1520" spans="1:3" x14ac:dyDescent="0.3">
      <c r="A1520" s="31">
        <v>710801</v>
      </c>
      <c r="B1520">
        <v>479410</v>
      </c>
      <c r="C1520" t="s">
        <v>1835</v>
      </c>
    </row>
    <row r="1521" spans="1:3" x14ac:dyDescent="0.3">
      <c r="A1521" s="31">
        <v>710901</v>
      </c>
      <c r="B1521">
        <v>479428</v>
      </c>
      <c r="C1521" t="s">
        <v>1836</v>
      </c>
    </row>
    <row r="1522" spans="1:3" x14ac:dyDescent="0.3">
      <c r="A1522" s="31">
        <v>714601</v>
      </c>
      <c r="B1522">
        <v>479436</v>
      </c>
      <c r="C1522" t="s">
        <v>1837</v>
      </c>
    </row>
    <row r="1523" spans="1:3" x14ac:dyDescent="0.3">
      <c r="A1523" s="31">
        <v>711201</v>
      </c>
      <c r="B1523">
        <v>479451</v>
      </c>
      <c r="C1523" t="s">
        <v>1838</v>
      </c>
    </row>
    <row r="1524" spans="1:3" x14ac:dyDescent="0.3">
      <c r="A1524" s="31">
        <v>711101</v>
      </c>
      <c r="B1524">
        <v>479469</v>
      </c>
      <c r="C1524" t="s">
        <v>1839</v>
      </c>
    </row>
    <row r="1525" spans="1:3" x14ac:dyDescent="0.3">
      <c r="A1525" s="31">
        <v>711301</v>
      </c>
      <c r="B1525">
        <v>479477</v>
      </c>
      <c r="C1525" t="s">
        <v>1840</v>
      </c>
    </row>
    <row r="1526" spans="1:3" x14ac:dyDescent="0.3">
      <c r="A1526" s="31">
        <v>711401</v>
      </c>
      <c r="B1526">
        <v>479485</v>
      </c>
      <c r="C1526" t="s">
        <v>1841</v>
      </c>
    </row>
    <row r="1527" spans="1:3" x14ac:dyDescent="0.3">
      <c r="A1527" s="31">
        <v>711501</v>
      </c>
      <c r="B1527">
        <v>479501</v>
      </c>
      <c r="C1527" t="s">
        <v>1842</v>
      </c>
    </row>
    <row r="1528" spans="1:3" x14ac:dyDescent="0.3">
      <c r="A1528" s="31">
        <v>711601</v>
      </c>
      <c r="B1528">
        <v>479519</v>
      </c>
      <c r="C1528" t="s">
        <v>1843</v>
      </c>
    </row>
    <row r="1529" spans="1:3" x14ac:dyDescent="0.3">
      <c r="A1529" s="31">
        <v>711801</v>
      </c>
      <c r="B1529">
        <v>479535</v>
      </c>
      <c r="C1529" t="s">
        <v>1844</v>
      </c>
    </row>
    <row r="1530" spans="1:3" x14ac:dyDescent="0.3">
      <c r="A1530" s="31">
        <v>711901</v>
      </c>
      <c r="B1530">
        <v>479543</v>
      </c>
      <c r="C1530" t="s">
        <v>1845</v>
      </c>
    </row>
    <row r="1531" spans="1:3" x14ac:dyDescent="0.3">
      <c r="A1531" s="31">
        <v>712001</v>
      </c>
      <c r="B1531">
        <v>479550</v>
      </c>
      <c r="C1531" t="s">
        <v>1846</v>
      </c>
    </row>
    <row r="1532" spans="1:3" x14ac:dyDescent="0.3">
      <c r="A1532" s="31">
        <v>712501</v>
      </c>
      <c r="B1532">
        <v>479584</v>
      </c>
      <c r="C1532" t="s">
        <v>1847</v>
      </c>
    </row>
    <row r="1533" spans="1:3" x14ac:dyDescent="0.3">
      <c r="A1533" s="31">
        <v>712601</v>
      </c>
      <c r="B1533">
        <v>479592</v>
      </c>
      <c r="C1533" t="s">
        <v>1848</v>
      </c>
    </row>
    <row r="1534" spans="1:3" x14ac:dyDescent="0.3">
      <c r="A1534" s="31">
        <v>715301</v>
      </c>
      <c r="B1534">
        <v>479618</v>
      </c>
      <c r="C1534" t="s">
        <v>1849</v>
      </c>
    </row>
    <row r="1535" spans="1:3" x14ac:dyDescent="0.3">
      <c r="A1535" s="31">
        <v>712701</v>
      </c>
      <c r="B1535">
        <v>479626</v>
      </c>
      <c r="C1535" t="s">
        <v>1850</v>
      </c>
    </row>
    <row r="1536" spans="1:3" x14ac:dyDescent="0.3">
      <c r="A1536" s="31">
        <v>712801</v>
      </c>
      <c r="B1536">
        <v>479634</v>
      </c>
      <c r="C1536" t="s">
        <v>1851</v>
      </c>
    </row>
    <row r="1537" spans="1:3" x14ac:dyDescent="0.3">
      <c r="A1537" s="31">
        <v>701127</v>
      </c>
      <c r="B1537">
        <v>480996</v>
      </c>
      <c r="C1537" t="s">
        <v>1858</v>
      </c>
    </row>
    <row r="1538" spans="1:3" x14ac:dyDescent="0.3">
      <c r="A1538" s="31">
        <v>1288</v>
      </c>
      <c r="B1538">
        <v>481119</v>
      </c>
      <c r="C1538" t="s">
        <v>1859</v>
      </c>
    </row>
    <row r="1539" spans="1:3" x14ac:dyDescent="0.3">
      <c r="A1539" s="31">
        <v>12013</v>
      </c>
      <c r="B1539">
        <v>481135</v>
      </c>
      <c r="C1539" t="s">
        <v>1860</v>
      </c>
    </row>
    <row r="1540" spans="1:3" x14ac:dyDescent="0.3">
      <c r="A1540" s="31">
        <v>1447</v>
      </c>
      <c r="B1540">
        <v>481879</v>
      </c>
      <c r="C1540" t="s">
        <v>1862</v>
      </c>
    </row>
    <row r="1541" spans="1:3" x14ac:dyDescent="0.3">
      <c r="A1541" s="31">
        <v>61040299</v>
      </c>
      <c r="B1541">
        <v>482075</v>
      </c>
      <c r="C1541" t="s">
        <v>1863</v>
      </c>
    </row>
    <row r="1542" spans="1:3" x14ac:dyDescent="0.3">
      <c r="A1542" t="s">
        <v>1864</v>
      </c>
      <c r="B1542">
        <v>482463</v>
      </c>
      <c r="C1542" t="s">
        <v>1865</v>
      </c>
    </row>
    <row r="1543" spans="1:3" x14ac:dyDescent="0.3">
      <c r="A1543" s="31">
        <v>4515</v>
      </c>
      <c r="B1543">
        <v>482554</v>
      </c>
      <c r="C1543" t="s">
        <v>1866</v>
      </c>
    </row>
    <row r="1544" spans="1:3" x14ac:dyDescent="0.3">
      <c r="A1544" s="31">
        <v>5069</v>
      </c>
      <c r="B1544">
        <v>482687</v>
      </c>
      <c r="C1544" t="s">
        <v>1867</v>
      </c>
    </row>
    <row r="1545" spans="1:3" x14ac:dyDescent="0.3">
      <c r="A1545" s="31">
        <v>10003341</v>
      </c>
      <c r="B1545">
        <v>482851</v>
      </c>
      <c r="C1545" t="s">
        <v>1868</v>
      </c>
    </row>
    <row r="1546" spans="1:3" x14ac:dyDescent="0.3">
      <c r="B1546">
        <v>482943</v>
      </c>
      <c r="C1546" t="s">
        <v>1869</v>
      </c>
    </row>
    <row r="1547" spans="1:3" x14ac:dyDescent="0.3">
      <c r="A1547" s="31">
        <v>1012552</v>
      </c>
      <c r="B1547">
        <v>483123</v>
      </c>
      <c r="C1547" t="s">
        <v>1870</v>
      </c>
    </row>
    <row r="1548" spans="1:3" x14ac:dyDescent="0.3">
      <c r="A1548" s="31">
        <v>1001827</v>
      </c>
      <c r="B1548">
        <v>483313</v>
      </c>
      <c r="C1548" t="s">
        <v>1871</v>
      </c>
    </row>
    <row r="1549" spans="1:3" x14ac:dyDescent="0.3">
      <c r="A1549" s="31">
        <v>2430110</v>
      </c>
      <c r="B1549">
        <v>483552</v>
      </c>
      <c r="C1549" t="s">
        <v>1872</v>
      </c>
    </row>
    <row r="1550" spans="1:3" x14ac:dyDescent="0.3">
      <c r="A1550" s="31">
        <v>4514</v>
      </c>
      <c r="B1550">
        <v>483826</v>
      </c>
      <c r="C1550" t="s">
        <v>1873</v>
      </c>
    </row>
    <row r="1551" spans="1:3" x14ac:dyDescent="0.3">
      <c r="A1551" s="31">
        <v>1378</v>
      </c>
      <c r="B1551">
        <v>485185</v>
      </c>
      <c r="C1551" t="s">
        <v>914</v>
      </c>
    </row>
    <row r="1552" spans="1:3" x14ac:dyDescent="0.3">
      <c r="A1552" s="31">
        <v>1000271167</v>
      </c>
      <c r="B1552">
        <v>485284</v>
      </c>
      <c r="C1552" t="s">
        <v>1878</v>
      </c>
    </row>
    <row r="1553" spans="1:3" x14ac:dyDescent="0.3">
      <c r="A1553" s="31">
        <v>1000012391</v>
      </c>
      <c r="B1553">
        <v>485292</v>
      </c>
      <c r="C1553" t="s">
        <v>1879</v>
      </c>
    </row>
    <row r="1554" spans="1:3" x14ac:dyDescent="0.3">
      <c r="B1554">
        <v>485367</v>
      </c>
      <c r="C1554" t="s">
        <v>13147</v>
      </c>
    </row>
    <row r="1555" spans="1:3" x14ac:dyDescent="0.3">
      <c r="A1555" s="31">
        <v>202437</v>
      </c>
      <c r="B1555">
        <v>485565</v>
      </c>
      <c r="C1555" t="s">
        <v>1880</v>
      </c>
    </row>
    <row r="1556" spans="1:3" x14ac:dyDescent="0.3">
      <c r="A1556" t="s">
        <v>12871</v>
      </c>
      <c r="B1556">
        <v>486134</v>
      </c>
      <c r="C1556" t="s">
        <v>1881</v>
      </c>
    </row>
    <row r="1557" spans="1:3" x14ac:dyDescent="0.3">
      <c r="A1557" s="31">
        <v>16331</v>
      </c>
      <c r="B1557">
        <v>486241</v>
      </c>
      <c r="C1557" t="s">
        <v>1882</v>
      </c>
    </row>
    <row r="1558" spans="1:3" x14ac:dyDescent="0.3">
      <c r="A1558" s="31">
        <v>89332</v>
      </c>
      <c r="B1558">
        <v>486282</v>
      </c>
      <c r="C1558" t="s">
        <v>1883</v>
      </c>
    </row>
    <row r="1559" spans="1:3" x14ac:dyDescent="0.3">
      <c r="A1559" s="31">
        <v>4715019012</v>
      </c>
      <c r="B1559">
        <v>486688</v>
      </c>
      <c r="C1559" t="s">
        <v>1884</v>
      </c>
    </row>
    <row r="1560" spans="1:3" x14ac:dyDescent="0.3">
      <c r="A1560" s="31">
        <v>102416</v>
      </c>
      <c r="B1560">
        <v>487280</v>
      </c>
      <c r="C1560" t="s">
        <v>1885</v>
      </c>
    </row>
    <row r="1561" spans="1:3" x14ac:dyDescent="0.3">
      <c r="A1561" s="31">
        <v>25480</v>
      </c>
      <c r="B1561">
        <v>487710</v>
      </c>
      <c r="C1561" t="s">
        <v>1887</v>
      </c>
    </row>
    <row r="1562" spans="1:3" x14ac:dyDescent="0.3">
      <c r="A1562" s="31">
        <v>28280</v>
      </c>
      <c r="B1562">
        <v>487728</v>
      </c>
      <c r="C1562" t="s">
        <v>1888</v>
      </c>
    </row>
    <row r="1563" spans="1:3" x14ac:dyDescent="0.3">
      <c r="A1563" s="31">
        <v>29858</v>
      </c>
      <c r="B1563">
        <v>487868</v>
      </c>
      <c r="C1563" t="s">
        <v>1889</v>
      </c>
    </row>
    <row r="1564" spans="1:3" x14ac:dyDescent="0.3">
      <c r="A1564" s="31">
        <v>29810</v>
      </c>
      <c r="B1564">
        <v>487876</v>
      </c>
      <c r="C1564" t="s">
        <v>1890</v>
      </c>
    </row>
    <row r="1565" spans="1:3" x14ac:dyDescent="0.3">
      <c r="A1565" s="31">
        <v>5471</v>
      </c>
      <c r="B1565">
        <v>487934</v>
      </c>
      <c r="C1565" t="s">
        <v>1891</v>
      </c>
    </row>
    <row r="1566" spans="1:3" x14ac:dyDescent="0.3">
      <c r="A1566" t="s">
        <v>1892</v>
      </c>
      <c r="B1566">
        <v>487959</v>
      </c>
      <c r="C1566" t="s">
        <v>1893</v>
      </c>
    </row>
    <row r="1567" spans="1:3" x14ac:dyDescent="0.3">
      <c r="A1567" s="31">
        <v>10004086</v>
      </c>
      <c r="B1567">
        <v>488171</v>
      </c>
      <c r="C1567" t="s">
        <v>967</v>
      </c>
    </row>
    <row r="1568" spans="1:3" x14ac:dyDescent="0.3">
      <c r="A1568" s="31">
        <v>15902</v>
      </c>
      <c r="B1568">
        <v>488601</v>
      </c>
      <c r="C1568" t="s">
        <v>1894</v>
      </c>
    </row>
    <row r="1569" spans="1:3" x14ac:dyDescent="0.3">
      <c r="A1569" s="31">
        <v>804895</v>
      </c>
      <c r="B1569">
        <v>488650</v>
      </c>
      <c r="C1569" t="s">
        <v>1895</v>
      </c>
    </row>
    <row r="1570" spans="1:3" x14ac:dyDescent="0.3">
      <c r="A1570" t="s">
        <v>13148</v>
      </c>
      <c r="B1570">
        <v>489302</v>
      </c>
      <c r="C1570" t="s">
        <v>1896</v>
      </c>
    </row>
    <row r="1571" spans="1:3" x14ac:dyDescent="0.3">
      <c r="B1571">
        <v>489500</v>
      </c>
      <c r="C1571" t="s">
        <v>1897</v>
      </c>
    </row>
    <row r="1572" spans="1:3" x14ac:dyDescent="0.3">
      <c r="B1572">
        <v>489534</v>
      </c>
      <c r="C1572" t="s">
        <v>1898</v>
      </c>
    </row>
    <row r="1573" spans="1:3" x14ac:dyDescent="0.3">
      <c r="A1573" t="s">
        <v>1899</v>
      </c>
      <c r="B1573">
        <v>489872</v>
      </c>
      <c r="C1573" t="s">
        <v>1900</v>
      </c>
    </row>
    <row r="1574" spans="1:3" x14ac:dyDescent="0.3">
      <c r="A1574" t="s">
        <v>1901</v>
      </c>
      <c r="B1574">
        <v>490110</v>
      </c>
      <c r="C1574" t="s">
        <v>1902</v>
      </c>
    </row>
    <row r="1575" spans="1:3" x14ac:dyDescent="0.3">
      <c r="A1575" t="s">
        <v>1904</v>
      </c>
      <c r="B1575">
        <v>490524</v>
      </c>
      <c r="C1575" t="s">
        <v>1905</v>
      </c>
    </row>
    <row r="1576" spans="1:3" x14ac:dyDescent="0.3">
      <c r="A1576" t="s">
        <v>1906</v>
      </c>
      <c r="B1576">
        <v>490615</v>
      </c>
      <c r="C1576" t="s">
        <v>1907</v>
      </c>
    </row>
    <row r="1577" spans="1:3" x14ac:dyDescent="0.3">
      <c r="A1577" t="s">
        <v>1908</v>
      </c>
      <c r="B1577">
        <v>490656</v>
      </c>
      <c r="C1577" t="s">
        <v>1909</v>
      </c>
    </row>
    <row r="1578" spans="1:3" x14ac:dyDescent="0.3">
      <c r="A1578" t="s">
        <v>1910</v>
      </c>
      <c r="B1578">
        <v>490664</v>
      </c>
      <c r="C1578" t="s">
        <v>1911</v>
      </c>
    </row>
    <row r="1579" spans="1:3" x14ac:dyDescent="0.3">
      <c r="A1579" s="31">
        <v>100460</v>
      </c>
      <c r="B1579">
        <v>491084</v>
      </c>
      <c r="C1579" t="s">
        <v>1912</v>
      </c>
    </row>
    <row r="1580" spans="1:3" x14ac:dyDescent="0.3">
      <c r="A1580" s="31">
        <v>100461</v>
      </c>
      <c r="B1580">
        <v>491092</v>
      </c>
      <c r="C1580" t="s">
        <v>1913</v>
      </c>
    </row>
    <row r="1581" spans="1:3" x14ac:dyDescent="0.3">
      <c r="A1581" s="31">
        <v>6131</v>
      </c>
      <c r="B1581">
        <v>491282</v>
      </c>
      <c r="C1581" t="s">
        <v>1914</v>
      </c>
    </row>
    <row r="1582" spans="1:3" x14ac:dyDescent="0.3">
      <c r="A1582" s="31">
        <v>3116</v>
      </c>
      <c r="B1582">
        <v>491506</v>
      </c>
      <c r="C1582" t="s">
        <v>1915</v>
      </c>
    </row>
    <row r="1583" spans="1:3" x14ac:dyDescent="0.3">
      <c r="A1583" s="31">
        <v>11036</v>
      </c>
      <c r="B1583">
        <v>491969</v>
      </c>
      <c r="C1583" t="s">
        <v>1916</v>
      </c>
    </row>
    <row r="1584" spans="1:3" x14ac:dyDescent="0.3">
      <c r="A1584" s="31">
        <v>61039991</v>
      </c>
      <c r="B1584">
        <v>492223</v>
      </c>
      <c r="C1584" t="s">
        <v>1917</v>
      </c>
    </row>
    <row r="1585" spans="1:3" x14ac:dyDescent="0.3">
      <c r="A1585" t="s">
        <v>1918</v>
      </c>
      <c r="B1585">
        <v>492421</v>
      </c>
      <c r="C1585" t="s">
        <v>1919</v>
      </c>
    </row>
    <row r="1586" spans="1:3" x14ac:dyDescent="0.3">
      <c r="A1586" t="s">
        <v>1920</v>
      </c>
      <c r="B1586">
        <v>492520</v>
      </c>
      <c r="C1586" t="s">
        <v>1921</v>
      </c>
    </row>
    <row r="1587" spans="1:3" x14ac:dyDescent="0.3">
      <c r="A1587" s="31">
        <v>10027</v>
      </c>
      <c r="B1587">
        <v>492637</v>
      </c>
      <c r="C1587" t="s">
        <v>1922</v>
      </c>
    </row>
    <row r="1588" spans="1:3" x14ac:dyDescent="0.3">
      <c r="A1588" s="31">
        <v>10026</v>
      </c>
      <c r="B1588">
        <v>492686</v>
      </c>
      <c r="C1588" t="s">
        <v>1923</v>
      </c>
    </row>
    <row r="1589" spans="1:3" x14ac:dyDescent="0.3">
      <c r="A1589" s="31">
        <v>4071382</v>
      </c>
      <c r="B1589">
        <v>493007</v>
      </c>
      <c r="C1589" t="s">
        <v>1924</v>
      </c>
    </row>
    <row r="1590" spans="1:3" x14ac:dyDescent="0.3">
      <c r="A1590" s="31">
        <v>503</v>
      </c>
      <c r="B1590">
        <v>493023</v>
      </c>
      <c r="C1590" t="s">
        <v>1925</v>
      </c>
    </row>
    <row r="1591" spans="1:3" x14ac:dyDescent="0.3">
      <c r="A1591" s="31">
        <v>10030002</v>
      </c>
      <c r="B1591">
        <v>493114</v>
      </c>
      <c r="C1591" t="s">
        <v>1926</v>
      </c>
    </row>
    <row r="1592" spans="1:3" x14ac:dyDescent="0.3">
      <c r="A1592" s="31">
        <v>10030012</v>
      </c>
      <c r="B1592">
        <v>493122</v>
      </c>
      <c r="C1592" t="s">
        <v>1927</v>
      </c>
    </row>
    <row r="1593" spans="1:3" x14ac:dyDescent="0.3">
      <c r="A1593" s="31">
        <v>145300</v>
      </c>
      <c r="B1593">
        <v>493734</v>
      </c>
      <c r="C1593" t="s">
        <v>1930</v>
      </c>
    </row>
    <row r="1594" spans="1:3" x14ac:dyDescent="0.3">
      <c r="A1594" t="s">
        <v>1931</v>
      </c>
      <c r="B1594">
        <v>494054</v>
      </c>
      <c r="C1594" t="s">
        <v>1932</v>
      </c>
    </row>
    <row r="1595" spans="1:3" x14ac:dyDescent="0.3">
      <c r="A1595" s="31">
        <v>15006</v>
      </c>
      <c r="B1595">
        <v>494302</v>
      </c>
      <c r="C1595" t="s">
        <v>1933</v>
      </c>
    </row>
    <row r="1596" spans="1:3" x14ac:dyDescent="0.3">
      <c r="A1596" s="31">
        <v>11890658</v>
      </c>
      <c r="B1596">
        <v>494443</v>
      </c>
      <c r="C1596" t="s">
        <v>1934</v>
      </c>
    </row>
    <row r="1597" spans="1:3" x14ac:dyDescent="0.3">
      <c r="A1597" s="31">
        <v>231675</v>
      </c>
      <c r="B1597">
        <v>494526</v>
      </c>
      <c r="C1597" t="s">
        <v>1935</v>
      </c>
    </row>
    <row r="1598" spans="1:3" x14ac:dyDescent="0.3">
      <c r="A1598" s="31">
        <v>231287</v>
      </c>
      <c r="B1598">
        <v>494534</v>
      </c>
      <c r="C1598" t="s">
        <v>1936</v>
      </c>
    </row>
    <row r="1599" spans="1:3" x14ac:dyDescent="0.3">
      <c r="A1599" s="31">
        <v>1519</v>
      </c>
      <c r="B1599">
        <v>495200</v>
      </c>
      <c r="C1599" t="s">
        <v>1937</v>
      </c>
    </row>
    <row r="1600" spans="1:3" x14ac:dyDescent="0.3">
      <c r="A1600" t="s">
        <v>1938</v>
      </c>
      <c r="B1600">
        <v>495507</v>
      </c>
      <c r="C1600" t="s">
        <v>1939</v>
      </c>
    </row>
    <row r="1601" spans="1:3" x14ac:dyDescent="0.3">
      <c r="A1601" s="31">
        <v>3083680019323</v>
      </c>
      <c r="B1601">
        <v>495903</v>
      </c>
      <c r="C1601" t="s">
        <v>1940</v>
      </c>
    </row>
    <row r="1602" spans="1:3" x14ac:dyDescent="0.3">
      <c r="A1602" s="31">
        <v>1267</v>
      </c>
      <c r="B1602">
        <v>496380</v>
      </c>
      <c r="C1602" t="s">
        <v>1941</v>
      </c>
    </row>
    <row r="1603" spans="1:3" x14ac:dyDescent="0.3">
      <c r="A1603" s="31">
        <v>20128</v>
      </c>
      <c r="B1603">
        <v>497172</v>
      </c>
      <c r="C1603" t="s">
        <v>1942</v>
      </c>
    </row>
    <row r="1604" spans="1:3" x14ac:dyDescent="0.3">
      <c r="A1604" s="31">
        <v>62000</v>
      </c>
      <c r="B1604">
        <v>497743</v>
      </c>
      <c r="C1604" t="s">
        <v>1943</v>
      </c>
    </row>
    <row r="1605" spans="1:3" x14ac:dyDescent="0.3">
      <c r="B1605">
        <v>497859</v>
      </c>
      <c r="C1605" t="s">
        <v>1944</v>
      </c>
    </row>
    <row r="1606" spans="1:3" x14ac:dyDescent="0.3">
      <c r="A1606" s="31">
        <v>7810</v>
      </c>
      <c r="B1606">
        <v>498089</v>
      </c>
      <c r="C1606" t="s">
        <v>1945</v>
      </c>
    </row>
    <row r="1607" spans="1:3" x14ac:dyDescent="0.3">
      <c r="A1607" t="s">
        <v>1946</v>
      </c>
      <c r="B1607">
        <v>498113</v>
      </c>
      <c r="C1607" t="s">
        <v>1947</v>
      </c>
    </row>
    <row r="1608" spans="1:3" x14ac:dyDescent="0.3">
      <c r="A1608" s="31">
        <v>3221</v>
      </c>
      <c r="B1608">
        <v>498121</v>
      </c>
      <c r="C1608" t="s">
        <v>1948</v>
      </c>
    </row>
    <row r="1609" spans="1:3" x14ac:dyDescent="0.3">
      <c r="A1609" s="31">
        <v>3220</v>
      </c>
      <c r="B1609">
        <v>498188</v>
      </c>
      <c r="C1609" t="s">
        <v>1949</v>
      </c>
    </row>
    <row r="1610" spans="1:3" x14ac:dyDescent="0.3">
      <c r="A1610" s="31">
        <v>220</v>
      </c>
      <c r="B1610">
        <v>498758</v>
      </c>
      <c r="C1610" t="s">
        <v>1950</v>
      </c>
    </row>
    <row r="1611" spans="1:3" x14ac:dyDescent="0.3">
      <c r="B1611">
        <v>498832</v>
      </c>
      <c r="C1611" t="s">
        <v>13149</v>
      </c>
    </row>
    <row r="1612" spans="1:3" x14ac:dyDescent="0.3">
      <c r="A1612" s="31">
        <v>76365944</v>
      </c>
      <c r="B1612">
        <v>498857</v>
      </c>
      <c r="C1612" t="s">
        <v>1951</v>
      </c>
    </row>
    <row r="1613" spans="1:3" x14ac:dyDescent="0.3">
      <c r="A1613" s="31">
        <v>16834</v>
      </c>
      <c r="B1613">
        <v>498899</v>
      </c>
      <c r="C1613" t="s">
        <v>1952</v>
      </c>
    </row>
    <row r="1614" spans="1:3" x14ac:dyDescent="0.3">
      <c r="A1614" s="31">
        <v>40584</v>
      </c>
      <c r="B1614">
        <v>498964</v>
      </c>
      <c r="C1614" t="s">
        <v>1953</v>
      </c>
    </row>
    <row r="1615" spans="1:3" x14ac:dyDescent="0.3">
      <c r="A1615" s="31">
        <v>24078</v>
      </c>
      <c r="B1615">
        <v>498998</v>
      </c>
      <c r="C1615" t="s">
        <v>1954</v>
      </c>
    </row>
    <row r="1616" spans="1:3" x14ac:dyDescent="0.3">
      <c r="A1616" s="31">
        <v>77977</v>
      </c>
      <c r="B1616">
        <v>499590</v>
      </c>
      <c r="C1616" t="s">
        <v>1957</v>
      </c>
    </row>
    <row r="1617" spans="1:3" x14ac:dyDescent="0.3">
      <c r="A1617" s="31">
        <v>16826</v>
      </c>
      <c r="B1617">
        <v>499749</v>
      </c>
      <c r="C1617" t="s">
        <v>1958</v>
      </c>
    </row>
    <row r="1618" spans="1:3" x14ac:dyDescent="0.3">
      <c r="A1618" t="s">
        <v>1959</v>
      </c>
      <c r="B1618">
        <v>500041</v>
      </c>
      <c r="C1618" t="s">
        <v>1960</v>
      </c>
    </row>
    <row r="1619" spans="1:3" x14ac:dyDescent="0.3">
      <c r="A1619" s="31">
        <v>838523</v>
      </c>
      <c r="B1619">
        <v>500447</v>
      </c>
      <c r="C1619" t="s">
        <v>1961</v>
      </c>
    </row>
    <row r="1620" spans="1:3" x14ac:dyDescent="0.3">
      <c r="A1620" s="31">
        <v>87254</v>
      </c>
      <c r="B1620">
        <v>501239</v>
      </c>
      <c r="C1620" t="s">
        <v>1963</v>
      </c>
    </row>
    <row r="1621" spans="1:3" x14ac:dyDescent="0.3">
      <c r="A1621" s="31">
        <v>87255</v>
      </c>
      <c r="B1621">
        <v>501494</v>
      </c>
      <c r="C1621" t="s">
        <v>1964</v>
      </c>
    </row>
    <row r="1622" spans="1:3" x14ac:dyDescent="0.3">
      <c r="B1622">
        <v>501742</v>
      </c>
      <c r="C1622" t="s">
        <v>1965</v>
      </c>
    </row>
    <row r="1623" spans="1:3" x14ac:dyDescent="0.3">
      <c r="A1623" t="s">
        <v>1966</v>
      </c>
      <c r="B1623">
        <v>502427</v>
      </c>
      <c r="C1623" t="s">
        <v>1967</v>
      </c>
    </row>
    <row r="1624" spans="1:3" x14ac:dyDescent="0.3">
      <c r="A1624" s="31">
        <v>10000052</v>
      </c>
      <c r="B1624">
        <v>502880</v>
      </c>
      <c r="C1624" t="s">
        <v>1968</v>
      </c>
    </row>
    <row r="1625" spans="1:3" x14ac:dyDescent="0.3">
      <c r="A1625" s="31">
        <v>80258</v>
      </c>
      <c r="B1625">
        <v>504175</v>
      </c>
      <c r="C1625" t="s">
        <v>1973</v>
      </c>
    </row>
    <row r="1626" spans="1:3" x14ac:dyDescent="0.3">
      <c r="A1626" s="31">
        <v>80255</v>
      </c>
      <c r="B1626">
        <v>504225</v>
      </c>
      <c r="C1626" t="s">
        <v>1974</v>
      </c>
    </row>
    <row r="1627" spans="1:3" x14ac:dyDescent="0.3">
      <c r="A1627" s="31">
        <v>2585</v>
      </c>
      <c r="B1627">
        <v>504324</v>
      </c>
      <c r="C1627" t="s">
        <v>1975</v>
      </c>
    </row>
    <row r="1628" spans="1:3" x14ac:dyDescent="0.3">
      <c r="A1628" s="31">
        <v>88</v>
      </c>
      <c r="B1628">
        <v>504696</v>
      </c>
      <c r="C1628" t="s">
        <v>1977</v>
      </c>
    </row>
    <row r="1629" spans="1:3" x14ac:dyDescent="0.3">
      <c r="A1629" s="31">
        <v>35876</v>
      </c>
      <c r="B1629">
        <v>504878</v>
      </c>
      <c r="C1629" t="s">
        <v>1978</v>
      </c>
    </row>
    <row r="1630" spans="1:3" x14ac:dyDescent="0.3">
      <c r="A1630" s="31">
        <v>477</v>
      </c>
      <c r="B1630">
        <v>504985</v>
      </c>
      <c r="C1630" t="s">
        <v>1979</v>
      </c>
    </row>
    <row r="1631" spans="1:3" x14ac:dyDescent="0.3">
      <c r="A1631" s="31">
        <v>144756</v>
      </c>
      <c r="B1631">
        <v>505032</v>
      </c>
      <c r="C1631" t="s">
        <v>1980</v>
      </c>
    </row>
    <row r="1632" spans="1:3" x14ac:dyDescent="0.3">
      <c r="A1632" t="s">
        <v>1981</v>
      </c>
      <c r="B1632">
        <v>505040</v>
      </c>
      <c r="C1632" t="s">
        <v>1982</v>
      </c>
    </row>
    <row r="1633" spans="1:3" x14ac:dyDescent="0.3">
      <c r="A1633" s="31">
        <v>35883</v>
      </c>
      <c r="B1633">
        <v>505123</v>
      </c>
      <c r="C1633" t="s">
        <v>1983</v>
      </c>
    </row>
    <row r="1634" spans="1:3" x14ac:dyDescent="0.3">
      <c r="A1634" s="31">
        <v>765048</v>
      </c>
      <c r="B1634">
        <v>505180</v>
      </c>
      <c r="C1634" t="s">
        <v>1976</v>
      </c>
    </row>
    <row r="1635" spans="1:3" x14ac:dyDescent="0.3">
      <c r="A1635" t="s">
        <v>1984</v>
      </c>
      <c r="B1635">
        <v>505438</v>
      </c>
      <c r="C1635" t="s">
        <v>1985</v>
      </c>
    </row>
    <row r="1636" spans="1:3" x14ac:dyDescent="0.3">
      <c r="A1636" s="31">
        <v>882041</v>
      </c>
      <c r="B1636">
        <v>505891</v>
      </c>
      <c r="C1636" t="s">
        <v>1986</v>
      </c>
    </row>
    <row r="1637" spans="1:3" x14ac:dyDescent="0.3">
      <c r="A1637" s="31">
        <v>2632475</v>
      </c>
      <c r="B1637">
        <v>505925</v>
      </c>
      <c r="C1637" t="s">
        <v>1987</v>
      </c>
    </row>
    <row r="1638" spans="1:3" x14ac:dyDescent="0.3">
      <c r="A1638" s="31">
        <v>18893</v>
      </c>
      <c r="B1638">
        <v>505966</v>
      </c>
      <c r="C1638" t="s">
        <v>1988</v>
      </c>
    </row>
    <row r="1639" spans="1:3" x14ac:dyDescent="0.3">
      <c r="A1639" s="31">
        <v>18897</v>
      </c>
      <c r="B1639">
        <v>505974</v>
      </c>
      <c r="C1639" t="s">
        <v>1989</v>
      </c>
    </row>
    <row r="1640" spans="1:3" x14ac:dyDescent="0.3">
      <c r="A1640" s="31">
        <v>10033425</v>
      </c>
      <c r="B1640">
        <v>506162</v>
      </c>
      <c r="C1640" t="s">
        <v>1990</v>
      </c>
    </row>
    <row r="1641" spans="1:3" x14ac:dyDescent="0.3">
      <c r="A1641" s="31">
        <v>413501</v>
      </c>
      <c r="B1641">
        <v>506410</v>
      </c>
      <c r="C1641" t="s">
        <v>1991</v>
      </c>
    </row>
    <row r="1642" spans="1:3" x14ac:dyDescent="0.3">
      <c r="A1642" s="31">
        <v>16320</v>
      </c>
      <c r="B1642">
        <v>506477</v>
      </c>
      <c r="C1642" t="s">
        <v>1993</v>
      </c>
    </row>
    <row r="1643" spans="1:3" x14ac:dyDescent="0.3">
      <c r="A1643" s="31">
        <v>411501</v>
      </c>
      <c r="B1643">
        <v>506543</v>
      </c>
      <c r="C1643" t="s">
        <v>1994</v>
      </c>
    </row>
    <row r="1644" spans="1:3" x14ac:dyDescent="0.3">
      <c r="A1644" s="31">
        <v>411401</v>
      </c>
      <c r="B1644">
        <v>506618</v>
      </c>
      <c r="C1644" t="s">
        <v>1995</v>
      </c>
    </row>
    <row r="1645" spans="1:3" x14ac:dyDescent="0.3">
      <c r="A1645" s="31">
        <v>4574</v>
      </c>
      <c r="B1645">
        <v>506634</v>
      </c>
      <c r="C1645" t="s">
        <v>1996</v>
      </c>
    </row>
    <row r="1646" spans="1:3" x14ac:dyDescent="0.3">
      <c r="A1646" s="31">
        <v>411301</v>
      </c>
      <c r="B1646">
        <v>506642</v>
      </c>
      <c r="C1646" t="s">
        <v>1997</v>
      </c>
    </row>
    <row r="1647" spans="1:3" x14ac:dyDescent="0.3">
      <c r="A1647" s="31">
        <v>411101</v>
      </c>
      <c r="B1647">
        <v>506659</v>
      </c>
      <c r="C1647" t="s">
        <v>1998</v>
      </c>
    </row>
    <row r="1648" spans="1:3" x14ac:dyDescent="0.3">
      <c r="A1648" s="31">
        <v>2400</v>
      </c>
      <c r="B1648">
        <v>506873</v>
      </c>
      <c r="C1648" t="s">
        <v>2001</v>
      </c>
    </row>
    <row r="1649" spans="1:3" x14ac:dyDescent="0.3">
      <c r="A1649" s="31">
        <v>413401</v>
      </c>
      <c r="B1649">
        <v>506899</v>
      </c>
      <c r="C1649" t="s">
        <v>2002</v>
      </c>
    </row>
    <row r="1650" spans="1:3" x14ac:dyDescent="0.3">
      <c r="A1650" s="31">
        <v>9001734192840</v>
      </c>
      <c r="B1650">
        <v>506972</v>
      </c>
      <c r="C1650" t="s">
        <v>2003</v>
      </c>
    </row>
    <row r="1651" spans="1:3" x14ac:dyDescent="0.3">
      <c r="A1651" s="31">
        <v>2275</v>
      </c>
      <c r="B1651">
        <v>507244</v>
      </c>
      <c r="C1651" t="s">
        <v>2005</v>
      </c>
    </row>
    <row r="1652" spans="1:3" x14ac:dyDescent="0.3">
      <c r="A1652" t="s">
        <v>2006</v>
      </c>
      <c r="B1652">
        <v>507483</v>
      </c>
      <c r="C1652" t="s">
        <v>2007</v>
      </c>
    </row>
    <row r="1653" spans="1:3" x14ac:dyDescent="0.3">
      <c r="A1653" s="31">
        <v>805</v>
      </c>
      <c r="B1653">
        <v>507632</v>
      </c>
      <c r="C1653" t="s">
        <v>2008</v>
      </c>
    </row>
    <row r="1654" spans="1:3" x14ac:dyDescent="0.3">
      <c r="A1654" s="31">
        <v>4150120000</v>
      </c>
      <c r="B1654">
        <v>507962</v>
      </c>
      <c r="C1654" t="s">
        <v>2009</v>
      </c>
    </row>
    <row r="1655" spans="1:3" x14ac:dyDescent="0.3">
      <c r="B1655">
        <v>508374</v>
      </c>
      <c r="C1655" t="s">
        <v>2010</v>
      </c>
    </row>
    <row r="1656" spans="1:3" x14ac:dyDescent="0.3">
      <c r="A1656" s="31">
        <v>804712</v>
      </c>
      <c r="B1656">
        <v>508820</v>
      </c>
      <c r="C1656" t="s">
        <v>2011</v>
      </c>
    </row>
    <row r="1657" spans="1:3" x14ac:dyDescent="0.3">
      <c r="A1657" s="31">
        <v>805202</v>
      </c>
      <c r="B1657">
        <v>508846</v>
      </c>
      <c r="C1657" t="s">
        <v>2012</v>
      </c>
    </row>
    <row r="1658" spans="1:3" x14ac:dyDescent="0.3">
      <c r="A1658" s="31">
        <v>12693</v>
      </c>
      <c r="B1658">
        <v>508903</v>
      </c>
      <c r="C1658" t="s">
        <v>2013</v>
      </c>
    </row>
    <row r="1659" spans="1:3" x14ac:dyDescent="0.3">
      <c r="A1659" s="31">
        <v>306155</v>
      </c>
      <c r="B1659">
        <v>509232</v>
      </c>
      <c r="C1659" t="s">
        <v>2015</v>
      </c>
    </row>
    <row r="1660" spans="1:3" x14ac:dyDescent="0.3">
      <c r="A1660" s="31">
        <v>1002044</v>
      </c>
      <c r="B1660">
        <v>509430</v>
      </c>
      <c r="C1660" t="s">
        <v>2017</v>
      </c>
    </row>
    <row r="1661" spans="1:3" x14ac:dyDescent="0.3">
      <c r="A1661" s="31">
        <v>10829520</v>
      </c>
      <c r="B1661">
        <v>509471</v>
      </c>
      <c r="C1661" t="s">
        <v>2018</v>
      </c>
    </row>
    <row r="1662" spans="1:3" x14ac:dyDescent="0.3">
      <c r="A1662" s="31">
        <v>10829522</v>
      </c>
      <c r="B1662">
        <v>509497</v>
      </c>
      <c r="C1662" t="s">
        <v>2019</v>
      </c>
    </row>
    <row r="1663" spans="1:3" x14ac:dyDescent="0.3">
      <c r="A1663" s="31">
        <v>10829525</v>
      </c>
      <c r="B1663">
        <v>509505</v>
      </c>
      <c r="C1663" t="s">
        <v>2020</v>
      </c>
    </row>
    <row r="1664" spans="1:3" x14ac:dyDescent="0.3">
      <c r="A1664" s="31">
        <v>10006835</v>
      </c>
      <c r="B1664">
        <v>509810</v>
      </c>
      <c r="C1664" t="s">
        <v>2021</v>
      </c>
    </row>
    <row r="1665" spans="1:3" x14ac:dyDescent="0.3">
      <c r="A1665" s="31">
        <v>145550</v>
      </c>
      <c r="B1665">
        <v>509950</v>
      </c>
      <c r="C1665" t="s">
        <v>2022</v>
      </c>
    </row>
    <row r="1666" spans="1:3" x14ac:dyDescent="0.3">
      <c r="A1666" s="31">
        <v>30568</v>
      </c>
      <c r="B1666">
        <v>510438</v>
      </c>
      <c r="C1666" t="s">
        <v>2023</v>
      </c>
    </row>
    <row r="1667" spans="1:3" x14ac:dyDescent="0.3">
      <c r="A1667" s="31">
        <v>721325</v>
      </c>
      <c r="B1667">
        <v>510552</v>
      </c>
      <c r="C1667" t="s">
        <v>2024</v>
      </c>
    </row>
    <row r="1668" spans="1:3" x14ac:dyDescent="0.3">
      <c r="A1668" s="31">
        <v>41259</v>
      </c>
      <c r="B1668">
        <v>512087</v>
      </c>
      <c r="C1668" t="s">
        <v>2025</v>
      </c>
    </row>
    <row r="1669" spans="1:3" x14ac:dyDescent="0.3">
      <c r="A1669" s="31">
        <v>301</v>
      </c>
      <c r="B1669">
        <v>512392</v>
      </c>
      <c r="C1669" t="s">
        <v>2026</v>
      </c>
    </row>
    <row r="1670" spans="1:3" x14ac:dyDescent="0.3">
      <c r="A1670" s="31">
        <v>300</v>
      </c>
      <c r="B1670">
        <v>512491</v>
      </c>
      <c r="C1670" t="s">
        <v>2027</v>
      </c>
    </row>
    <row r="1671" spans="1:3" x14ac:dyDescent="0.3">
      <c r="A1671" s="31">
        <v>75852</v>
      </c>
      <c r="B1671">
        <v>513325</v>
      </c>
      <c r="C1671" t="s">
        <v>2029</v>
      </c>
    </row>
    <row r="1672" spans="1:3" x14ac:dyDescent="0.3">
      <c r="A1672" s="31">
        <v>2270</v>
      </c>
      <c r="B1672">
        <v>513739</v>
      </c>
      <c r="C1672" t="s">
        <v>2030</v>
      </c>
    </row>
    <row r="1673" spans="1:3" x14ac:dyDescent="0.3">
      <c r="A1673" s="31">
        <v>116451</v>
      </c>
      <c r="B1673">
        <v>513986</v>
      </c>
      <c r="C1673" t="s">
        <v>2032</v>
      </c>
    </row>
    <row r="1674" spans="1:3" x14ac:dyDescent="0.3">
      <c r="A1674" s="31">
        <v>3101</v>
      </c>
      <c r="B1674">
        <v>514257</v>
      </c>
      <c r="C1674" t="s">
        <v>2033</v>
      </c>
    </row>
    <row r="1675" spans="1:3" x14ac:dyDescent="0.3">
      <c r="A1675" s="31">
        <v>3465</v>
      </c>
      <c r="B1675">
        <v>514679</v>
      </c>
      <c r="C1675" t="s">
        <v>2034</v>
      </c>
    </row>
    <row r="1676" spans="1:3" x14ac:dyDescent="0.3">
      <c r="A1676" s="31">
        <v>246600</v>
      </c>
      <c r="B1676">
        <v>515098</v>
      </c>
      <c r="C1676" t="s">
        <v>2035</v>
      </c>
    </row>
    <row r="1677" spans="1:3" x14ac:dyDescent="0.3">
      <c r="A1677" s="31">
        <v>83865</v>
      </c>
      <c r="B1677">
        <v>515262</v>
      </c>
      <c r="C1677" t="s">
        <v>2036</v>
      </c>
    </row>
    <row r="1678" spans="1:3" x14ac:dyDescent="0.3">
      <c r="A1678" s="31">
        <v>54221610</v>
      </c>
      <c r="B1678">
        <v>515734</v>
      </c>
      <c r="C1678" t="s">
        <v>2038</v>
      </c>
    </row>
    <row r="1679" spans="1:3" x14ac:dyDescent="0.3">
      <c r="A1679" s="31">
        <v>781731</v>
      </c>
      <c r="B1679">
        <v>515809</v>
      </c>
      <c r="C1679" t="s">
        <v>2039</v>
      </c>
    </row>
    <row r="1680" spans="1:3" x14ac:dyDescent="0.3">
      <c r="A1680" s="31">
        <v>54221410</v>
      </c>
      <c r="B1680">
        <v>516237</v>
      </c>
      <c r="C1680" t="s">
        <v>2040</v>
      </c>
    </row>
    <row r="1681" spans="1:3" x14ac:dyDescent="0.3">
      <c r="A1681" s="31">
        <v>830302</v>
      </c>
      <c r="B1681">
        <v>516609</v>
      </c>
      <c r="C1681" t="s">
        <v>2041</v>
      </c>
    </row>
    <row r="1682" spans="1:3" x14ac:dyDescent="0.3">
      <c r="A1682" s="31">
        <v>2623041</v>
      </c>
      <c r="B1682">
        <v>516922</v>
      </c>
      <c r="C1682" t="s">
        <v>2042</v>
      </c>
    </row>
    <row r="1683" spans="1:3" x14ac:dyDescent="0.3">
      <c r="A1683" s="31">
        <v>2795</v>
      </c>
      <c r="B1683">
        <v>516989</v>
      </c>
      <c r="C1683" t="s">
        <v>916</v>
      </c>
    </row>
    <row r="1684" spans="1:3" x14ac:dyDescent="0.3">
      <c r="A1684" s="31">
        <v>460532</v>
      </c>
      <c r="B1684">
        <v>517276</v>
      </c>
      <c r="C1684" t="s">
        <v>2044</v>
      </c>
    </row>
    <row r="1685" spans="1:3" x14ac:dyDescent="0.3">
      <c r="A1685" s="31">
        <v>460543</v>
      </c>
      <c r="B1685">
        <v>517953</v>
      </c>
      <c r="C1685" t="s">
        <v>2045</v>
      </c>
    </row>
    <row r="1686" spans="1:3" x14ac:dyDescent="0.3">
      <c r="A1686" s="31">
        <v>10591</v>
      </c>
      <c r="B1686">
        <v>518282</v>
      </c>
      <c r="C1686" t="s">
        <v>2046</v>
      </c>
    </row>
    <row r="1687" spans="1:3" x14ac:dyDescent="0.3">
      <c r="A1687" s="31">
        <v>1021</v>
      </c>
      <c r="B1687">
        <v>518415</v>
      </c>
      <c r="C1687" t="s">
        <v>2047</v>
      </c>
    </row>
    <row r="1688" spans="1:3" x14ac:dyDescent="0.3">
      <c r="A1688" s="31">
        <v>1756</v>
      </c>
      <c r="B1688">
        <v>518464</v>
      </c>
      <c r="C1688" t="s">
        <v>2048</v>
      </c>
    </row>
    <row r="1689" spans="1:3" x14ac:dyDescent="0.3">
      <c r="A1689" s="31">
        <v>179</v>
      </c>
      <c r="B1689">
        <v>519116</v>
      </c>
      <c r="C1689" t="s">
        <v>2049</v>
      </c>
    </row>
    <row r="1690" spans="1:3" x14ac:dyDescent="0.3">
      <c r="A1690" s="31">
        <v>4253931</v>
      </c>
      <c r="B1690">
        <v>519579</v>
      </c>
      <c r="C1690" t="s">
        <v>2051</v>
      </c>
    </row>
    <row r="1691" spans="1:3" x14ac:dyDescent="0.3">
      <c r="A1691" s="31">
        <v>17960</v>
      </c>
      <c r="B1691">
        <v>519660</v>
      </c>
      <c r="C1691" t="s">
        <v>2052</v>
      </c>
    </row>
    <row r="1692" spans="1:3" x14ac:dyDescent="0.3">
      <c r="A1692" s="31">
        <v>10004800</v>
      </c>
      <c r="B1692">
        <v>520072</v>
      </c>
      <c r="C1692" t="s">
        <v>2053</v>
      </c>
    </row>
    <row r="1693" spans="1:3" x14ac:dyDescent="0.3">
      <c r="A1693" s="31">
        <v>18138</v>
      </c>
      <c r="B1693">
        <v>520619</v>
      </c>
      <c r="C1693" t="s">
        <v>2055</v>
      </c>
    </row>
    <row r="1694" spans="1:3" x14ac:dyDescent="0.3">
      <c r="A1694" s="31">
        <v>1627</v>
      </c>
      <c r="B1694">
        <v>521492</v>
      </c>
      <c r="C1694" t="s">
        <v>2056</v>
      </c>
    </row>
    <row r="1695" spans="1:3" x14ac:dyDescent="0.3">
      <c r="A1695" s="31">
        <v>17850</v>
      </c>
      <c r="B1695">
        <v>521518</v>
      </c>
      <c r="C1695" t="s">
        <v>2057</v>
      </c>
    </row>
    <row r="1696" spans="1:3" x14ac:dyDescent="0.3">
      <c r="A1696" s="31">
        <v>1643</v>
      </c>
      <c r="B1696">
        <v>521526</v>
      </c>
      <c r="C1696" t="s">
        <v>2058</v>
      </c>
    </row>
    <row r="1697" spans="1:3" x14ac:dyDescent="0.3">
      <c r="A1697" s="31">
        <v>193206</v>
      </c>
      <c r="B1697">
        <v>521765</v>
      </c>
      <c r="C1697" t="s">
        <v>2059</v>
      </c>
    </row>
    <row r="1698" spans="1:3" x14ac:dyDescent="0.3">
      <c r="A1698" s="31">
        <v>3020638</v>
      </c>
      <c r="B1698">
        <v>522391</v>
      </c>
      <c r="C1698" t="s">
        <v>2060</v>
      </c>
    </row>
    <row r="1699" spans="1:3" x14ac:dyDescent="0.3">
      <c r="A1699" s="31">
        <v>420470</v>
      </c>
      <c r="B1699">
        <v>523001</v>
      </c>
      <c r="C1699" t="s">
        <v>2061</v>
      </c>
    </row>
    <row r="1700" spans="1:3" x14ac:dyDescent="0.3">
      <c r="A1700" s="31">
        <v>400701</v>
      </c>
      <c r="B1700">
        <v>523043</v>
      </c>
      <c r="C1700" t="s">
        <v>2062</v>
      </c>
    </row>
    <row r="1701" spans="1:3" x14ac:dyDescent="0.3">
      <c r="A1701" s="31">
        <v>39496</v>
      </c>
      <c r="B1701">
        <v>523100</v>
      </c>
      <c r="C1701" t="s">
        <v>2063</v>
      </c>
    </row>
    <row r="1702" spans="1:3" x14ac:dyDescent="0.3">
      <c r="A1702" s="31">
        <v>2631754</v>
      </c>
      <c r="B1702">
        <v>523209</v>
      </c>
      <c r="C1702" t="s">
        <v>2064</v>
      </c>
    </row>
    <row r="1703" spans="1:3" x14ac:dyDescent="0.3">
      <c r="A1703" s="31">
        <v>187</v>
      </c>
      <c r="B1703">
        <v>523472</v>
      </c>
      <c r="C1703" t="s">
        <v>2065</v>
      </c>
    </row>
    <row r="1704" spans="1:3" x14ac:dyDescent="0.3">
      <c r="A1704" s="31">
        <v>183</v>
      </c>
      <c r="B1704">
        <v>523480</v>
      </c>
      <c r="C1704" t="s">
        <v>2066</v>
      </c>
    </row>
    <row r="1705" spans="1:3" x14ac:dyDescent="0.3">
      <c r="A1705" s="31">
        <v>181</v>
      </c>
      <c r="B1705">
        <v>523795</v>
      </c>
      <c r="C1705" t="s">
        <v>2067</v>
      </c>
    </row>
    <row r="1706" spans="1:3" x14ac:dyDescent="0.3">
      <c r="A1706" t="s">
        <v>2068</v>
      </c>
      <c r="B1706">
        <v>524207</v>
      </c>
      <c r="C1706" t="s">
        <v>2069</v>
      </c>
    </row>
    <row r="1707" spans="1:3" x14ac:dyDescent="0.3">
      <c r="A1707" t="s">
        <v>2070</v>
      </c>
      <c r="B1707">
        <v>524215</v>
      </c>
      <c r="C1707" t="s">
        <v>2071</v>
      </c>
    </row>
    <row r="1708" spans="1:3" x14ac:dyDescent="0.3">
      <c r="A1708" s="31">
        <v>182</v>
      </c>
      <c r="B1708">
        <v>524405</v>
      </c>
      <c r="C1708" t="s">
        <v>2072</v>
      </c>
    </row>
    <row r="1709" spans="1:3" x14ac:dyDescent="0.3">
      <c r="A1709" s="31">
        <v>72</v>
      </c>
      <c r="B1709">
        <v>524736</v>
      </c>
      <c r="C1709" t="s">
        <v>2073</v>
      </c>
    </row>
    <row r="1710" spans="1:3" x14ac:dyDescent="0.3">
      <c r="A1710" s="31">
        <v>2702</v>
      </c>
      <c r="B1710">
        <v>524785</v>
      </c>
      <c r="C1710" t="s">
        <v>2074</v>
      </c>
    </row>
    <row r="1711" spans="1:3" x14ac:dyDescent="0.3">
      <c r="A1711" s="31">
        <v>700175</v>
      </c>
      <c r="B1711">
        <v>524884</v>
      </c>
      <c r="C1711" t="s">
        <v>2075</v>
      </c>
    </row>
    <row r="1712" spans="1:3" x14ac:dyDescent="0.3">
      <c r="A1712" s="31">
        <v>186</v>
      </c>
      <c r="B1712">
        <v>525147</v>
      </c>
      <c r="C1712" t="s">
        <v>2076</v>
      </c>
    </row>
    <row r="1713" spans="1:3" x14ac:dyDescent="0.3">
      <c r="A1713" s="31">
        <v>185</v>
      </c>
      <c r="B1713">
        <v>525154</v>
      </c>
      <c r="C1713" t="s">
        <v>2077</v>
      </c>
    </row>
    <row r="1714" spans="1:3" x14ac:dyDescent="0.3">
      <c r="A1714" s="31">
        <v>603702</v>
      </c>
      <c r="B1714">
        <v>525824</v>
      </c>
      <c r="C1714" t="s">
        <v>2078</v>
      </c>
    </row>
    <row r="1715" spans="1:3" x14ac:dyDescent="0.3">
      <c r="A1715" s="31">
        <v>85666</v>
      </c>
      <c r="B1715">
        <v>525931</v>
      </c>
      <c r="C1715" t="s">
        <v>2079</v>
      </c>
    </row>
    <row r="1716" spans="1:3" x14ac:dyDescent="0.3">
      <c r="A1716" s="31">
        <v>18</v>
      </c>
      <c r="B1716">
        <v>526152</v>
      </c>
      <c r="C1716" t="s">
        <v>2080</v>
      </c>
    </row>
    <row r="1717" spans="1:3" x14ac:dyDescent="0.3">
      <c r="A1717" t="s">
        <v>2081</v>
      </c>
      <c r="B1717">
        <v>526426</v>
      </c>
      <c r="C1717" t="s">
        <v>2082</v>
      </c>
    </row>
    <row r="1718" spans="1:3" x14ac:dyDescent="0.3">
      <c r="A1718" s="31">
        <v>6620</v>
      </c>
      <c r="B1718">
        <v>526921</v>
      </c>
      <c r="C1718" t="s">
        <v>2083</v>
      </c>
    </row>
    <row r="1719" spans="1:3" x14ac:dyDescent="0.3">
      <c r="A1719" s="31">
        <v>305711</v>
      </c>
      <c r="B1719">
        <v>527432</v>
      </c>
      <c r="C1719" t="s">
        <v>2084</v>
      </c>
    </row>
    <row r="1720" spans="1:3" x14ac:dyDescent="0.3">
      <c r="A1720" s="31">
        <v>22158</v>
      </c>
      <c r="B1720">
        <v>528505</v>
      </c>
      <c r="C1720" t="s">
        <v>2086</v>
      </c>
    </row>
    <row r="1721" spans="1:3" x14ac:dyDescent="0.3">
      <c r="A1721" s="31">
        <v>66158</v>
      </c>
      <c r="B1721">
        <v>528521</v>
      </c>
      <c r="C1721" t="s">
        <v>2087</v>
      </c>
    </row>
    <row r="1722" spans="1:3" x14ac:dyDescent="0.3">
      <c r="A1722" s="31">
        <v>462</v>
      </c>
      <c r="B1722">
        <v>529552</v>
      </c>
      <c r="C1722" t="s">
        <v>2089</v>
      </c>
    </row>
    <row r="1723" spans="1:3" x14ac:dyDescent="0.3">
      <c r="A1723" s="31">
        <v>6172</v>
      </c>
      <c r="B1723">
        <v>529891</v>
      </c>
      <c r="C1723" t="s">
        <v>2091</v>
      </c>
    </row>
    <row r="1724" spans="1:3" x14ac:dyDescent="0.3">
      <c r="A1724" s="31">
        <v>10000312</v>
      </c>
      <c r="B1724">
        <v>530022</v>
      </c>
      <c r="C1724" t="s">
        <v>12872</v>
      </c>
    </row>
    <row r="1725" spans="1:3" x14ac:dyDescent="0.3">
      <c r="A1725" s="31">
        <v>179801</v>
      </c>
      <c r="B1725">
        <v>530261</v>
      </c>
      <c r="C1725" t="s">
        <v>2092</v>
      </c>
    </row>
    <row r="1726" spans="1:3" x14ac:dyDescent="0.3">
      <c r="A1726" t="s">
        <v>2093</v>
      </c>
      <c r="B1726">
        <v>530402</v>
      </c>
      <c r="C1726" t="s">
        <v>2094</v>
      </c>
    </row>
    <row r="1727" spans="1:3" x14ac:dyDescent="0.3">
      <c r="A1727" s="31">
        <v>119</v>
      </c>
      <c r="B1727">
        <v>530485</v>
      </c>
      <c r="C1727" t="s">
        <v>2095</v>
      </c>
    </row>
    <row r="1728" spans="1:3" x14ac:dyDescent="0.3">
      <c r="A1728" s="31">
        <v>101</v>
      </c>
      <c r="B1728">
        <v>530584</v>
      </c>
      <c r="C1728" t="s">
        <v>2096</v>
      </c>
    </row>
    <row r="1729" spans="1:3" x14ac:dyDescent="0.3">
      <c r="A1729" s="31">
        <v>6960300</v>
      </c>
      <c r="B1729">
        <v>530758</v>
      </c>
      <c r="C1729" t="s">
        <v>2097</v>
      </c>
    </row>
    <row r="1730" spans="1:3" x14ac:dyDescent="0.3">
      <c r="B1730">
        <v>530964</v>
      </c>
      <c r="C1730" t="s">
        <v>2098</v>
      </c>
    </row>
    <row r="1731" spans="1:3" x14ac:dyDescent="0.3">
      <c r="A1731" t="s">
        <v>2099</v>
      </c>
      <c r="B1731">
        <v>531756</v>
      </c>
      <c r="C1731" t="s">
        <v>2100</v>
      </c>
    </row>
    <row r="1732" spans="1:3" x14ac:dyDescent="0.3">
      <c r="A1732" t="s">
        <v>2101</v>
      </c>
      <c r="B1732">
        <v>531764</v>
      </c>
      <c r="C1732" t="s">
        <v>2102</v>
      </c>
    </row>
    <row r="1733" spans="1:3" x14ac:dyDescent="0.3">
      <c r="A1733" s="31">
        <v>30136</v>
      </c>
      <c r="B1733">
        <v>532259</v>
      </c>
      <c r="C1733" t="s">
        <v>2103</v>
      </c>
    </row>
    <row r="1734" spans="1:3" x14ac:dyDescent="0.3">
      <c r="A1734" s="31">
        <v>51120210</v>
      </c>
      <c r="B1734">
        <v>532358</v>
      </c>
      <c r="C1734" t="s">
        <v>2104</v>
      </c>
    </row>
    <row r="1735" spans="1:3" x14ac:dyDescent="0.3">
      <c r="A1735" s="31">
        <v>30175</v>
      </c>
      <c r="B1735">
        <v>532374</v>
      </c>
      <c r="C1735" t="s">
        <v>2105</v>
      </c>
    </row>
    <row r="1736" spans="1:3" x14ac:dyDescent="0.3">
      <c r="A1736" s="31">
        <v>107</v>
      </c>
      <c r="B1736">
        <v>532408</v>
      </c>
      <c r="C1736" t="s">
        <v>2106</v>
      </c>
    </row>
    <row r="1737" spans="1:3" x14ac:dyDescent="0.3">
      <c r="A1737" s="31">
        <v>51120110</v>
      </c>
      <c r="B1737">
        <v>532481</v>
      </c>
      <c r="C1737" t="s">
        <v>2107</v>
      </c>
    </row>
    <row r="1738" spans="1:3" x14ac:dyDescent="0.3">
      <c r="A1738" s="31">
        <v>30152</v>
      </c>
      <c r="B1738">
        <v>532564</v>
      </c>
      <c r="C1738" t="s">
        <v>2108</v>
      </c>
    </row>
    <row r="1739" spans="1:3" x14ac:dyDescent="0.3">
      <c r="A1739" s="31">
        <v>124</v>
      </c>
      <c r="B1739">
        <v>532622</v>
      </c>
      <c r="C1739" t="s">
        <v>2109</v>
      </c>
    </row>
    <row r="1740" spans="1:3" x14ac:dyDescent="0.3">
      <c r="A1740" t="s">
        <v>2110</v>
      </c>
      <c r="B1740">
        <v>532796</v>
      </c>
      <c r="C1740" t="s">
        <v>2111</v>
      </c>
    </row>
    <row r="1741" spans="1:3" x14ac:dyDescent="0.3">
      <c r="A1741" s="31">
        <v>131314</v>
      </c>
      <c r="B1741">
        <v>533349</v>
      </c>
      <c r="C1741" t="s">
        <v>2113</v>
      </c>
    </row>
    <row r="1742" spans="1:3" x14ac:dyDescent="0.3">
      <c r="A1742" s="31">
        <v>426643</v>
      </c>
      <c r="B1742">
        <v>533521</v>
      </c>
      <c r="C1742" t="s">
        <v>2114</v>
      </c>
    </row>
    <row r="1743" spans="1:3" x14ac:dyDescent="0.3">
      <c r="A1743" s="31">
        <v>426644</v>
      </c>
      <c r="B1743">
        <v>533539</v>
      </c>
      <c r="C1743" t="s">
        <v>2115</v>
      </c>
    </row>
    <row r="1744" spans="1:3" x14ac:dyDescent="0.3">
      <c r="A1744" s="31">
        <v>1311</v>
      </c>
      <c r="B1744">
        <v>534008</v>
      </c>
      <c r="C1744" t="s">
        <v>2116</v>
      </c>
    </row>
    <row r="1745" spans="1:3" x14ac:dyDescent="0.3">
      <c r="A1745" s="31">
        <v>1315</v>
      </c>
      <c r="B1745">
        <v>534123</v>
      </c>
      <c r="C1745" t="s">
        <v>2117</v>
      </c>
    </row>
    <row r="1746" spans="1:3" x14ac:dyDescent="0.3">
      <c r="A1746" s="31">
        <v>1312</v>
      </c>
      <c r="B1746">
        <v>534230</v>
      </c>
      <c r="C1746" t="s">
        <v>2118</v>
      </c>
    </row>
    <row r="1747" spans="1:3" x14ac:dyDescent="0.3">
      <c r="A1747" s="31">
        <v>1310</v>
      </c>
      <c r="B1747">
        <v>534347</v>
      </c>
      <c r="C1747" t="s">
        <v>2119</v>
      </c>
    </row>
    <row r="1748" spans="1:3" x14ac:dyDescent="0.3">
      <c r="A1748" s="31">
        <v>53</v>
      </c>
      <c r="B1748">
        <v>534438</v>
      </c>
      <c r="C1748" t="s">
        <v>2120</v>
      </c>
    </row>
    <row r="1749" spans="1:3" x14ac:dyDescent="0.3">
      <c r="A1749" s="31">
        <v>1316</v>
      </c>
      <c r="B1749">
        <v>534560</v>
      </c>
      <c r="C1749" t="s">
        <v>2121</v>
      </c>
    </row>
    <row r="1750" spans="1:3" x14ac:dyDescent="0.3">
      <c r="A1750" s="31">
        <v>1314</v>
      </c>
      <c r="B1750">
        <v>534719</v>
      </c>
      <c r="C1750" t="s">
        <v>2122</v>
      </c>
    </row>
    <row r="1751" spans="1:3" x14ac:dyDescent="0.3">
      <c r="A1751" s="31">
        <v>6491</v>
      </c>
      <c r="B1751">
        <v>534800</v>
      </c>
      <c r="C1751" t="s">
        <v>2123</v>
      </c>
    </row>
    <row r="1752" spans="1:3" x14ac:dyDescent="0.3">
      <c r="A1752" s="31">
        <v>1006</v>
      </c>
      <c r="B1752">
        <v>534826</v>
      </c>
      <c r="C1752" t="s">
        <v>2124</v>
      </c>
    </row>
    <row r="1753" spans="1:3" x14ac:dyDescent="0.3">
      <c r="A1753" s="31">
        <v>1007</v>
      </c>
      <c r="B1753">
        <v>534917</v>
      </c>
      <c r="C1753" t="s">
        <v>2125</v>
      </c>
    </row>
    <row r="1754" spans="1:3" x14ac:dyDescent="0.3">
      <c r="A1754" s="31">
        <v>13873</v>
      </c>
      <c r="B1754">
        <v>535070</v>
      </c>
      <c r="C1754" t="s">
        <v>2126</v>
      </c>
    </row>
    <row r="1755" spans="1:3" x14ac:dyDescent="0.3">
      <c r="A1755" s="31">
        <v>12007</v>
      </c>
      <c r="B1755">
        <v>535369</v>
      </c>
      <c r="C1755" t="s">
        <v>2127</v>
      </c>
    </row>
    <row r="1756" spans="1:3" x14ac:dyDescent="0.3">
      <c r="B1756">
        <v>535807</v>
      </c>
      <c r="C1756" t="s">
        <v>2128</v>
      </c>
    </row>
    <row r="1757" spans="1:3" x14ac:dyDescent="0.3">
      <c r="B1757">
        <v>536466</v>
      </c>
      <c r="C1757" t="s">
        <v>2129</v>
      </c>
    </row>
    <row r="1758" spans="1:3" x14ac:dyDescent="0.3">
      <c r="A1758" s="31">
        <v>6990</v>
      </c>
      <c r="B1758">
        <v>538348</v>
      </c>
      <c r="C1758" t="s">
        <v>2130</v>
      </c>
    </row>
    <row r="1759" spans="1:3" x14ac:dyDescent="0.3">
      <c r="A1759" s="31">
        <v>23429</v>
      </c>
      <c r="B1759">
        <v>538405</v>
      </c>
      <c r="C1759" t="s">
        <v>2131</v>
      </c>
    </row>
    <row r="1760" spans="1:3" x14ac:dyDescent="0.3">
      <c r="A1760" s="31">
        <v>7050002</v>
      </c>
      <c r="B1760">
        <v>539213</v>
      </c>
      <c r="C1760" t="s">
        <v>2132</v>
      </c>
    </row>
    <row r="1761" spans="1:3" x14ac:dyDescent="0.3">
      <c r="A1761" s="31">
        <v>110550</v>
      </c>
      <c r="B1761">
        <v>539411</v>
      </c>
      <c r="C1761" t="s">
        <v>2133</v>
      </c>
    </row>
    <row r="1762" spans="1:3" x14ac:dyDescent="0.3">
      <c r="A1762" t="s">
        <v>2134</v>
      </c>
      <c r="B1762">
        <v>539650</v>
      </c>
      <c r="C1762" t="s">
        <v>2135</v>
      </c>
    </row>
    <row r="1763" spans="1:3" x14ac:dyDescent="0.3">
      <c r="A1763" s="31">
        <v>16070</v>
      </c>
      <c r="B1763">
        <v>539742</v>
      </c>
      <c r="C1763" t="s">
        <v>2136</v>
      </c>
    </row>
    <row r="1764" spans="1:3" x14ac:dyDescent="0.3">
      <c r="A1764" s="31">
        <v>427886</v>
      </c>
      <c r="B1764">
        <v>540054</v>
      </c>
      <c r="C1764" t="s">
        <v>2137</v>
      </c>
    </row>
    <row r="1765" spans="1:3" x14ac:dyDescent="0.3">
      <c r="A1765" s="31">
        <v>3097</v>
      </c>
      <c r="B1765">
        <v>540401</v>
      </c>
      <c r="C1765" t="s">
        <v>2138</v>
      </c>
    </row>
    <row r="1766" spans="1:3" x14ac:dyDescent="0.3">
      <c r="A1766" s="31">
        <v>23257</v>
      </c>
      <c r="B1766">
        <v>541847</v>
      </c>
      <c r="C1766" t="s">
        <v>2139</v>
      </c>
    </row>
    <row r="1767" spans="1:3" x14ac:dyDescent="0.3">
      <c r="A1767" s="31">
        <v>2051</v>
      </c>
      <c r="B1767">
        <v>542365</v>
      </c>
      <c r="C1767" t="s">
        <v>2140</v>
      </c>
    </row>
    <row r="1768" spans="1:3" x14ac:dyDescent="0.3">
      <c r="A1768" s="31">
        <v>2052</v>
      </c>
      <c r="B1768">
        <v>542373</v>
      </c>
      <c r="C1768" t="s">
        <v>2141</v>
      </c>
    </row>
    <row r="1769" spans="1:3" x14ac:dyDescent="0.3">
      <c r="A1769" s="31">
        <v>2056</v>
      </c>
      <c r="B1769">
        <v>542415</v>
      </c>
      <c r="C1769" t="s">
        <v>2142</v>
      </c>
    </row>
    <row r="1770" spans="1:3" x14ac:dyDescent="0.3">
      <c r="A1770" s="31">
        <v>2054</v>
      </c>
      <c r="B1770">
        <v>542423</v>
      </c>
      <c r="C1770" t="s">
        <v>2143</v>
      </c>
    </row>
    <row r="1771" spans="1:3" x14ac:dyDescent="0.3">
      <c r="B1771">
        <v>542845</v>
      </c>
      <c r="C1771" t="s">
        <v>2144</v>
      </c>
    </row>
    <row r="1772" spans="1:3" x14ac:dyDescent="0.3">
      <c r="A1772" s="31">
        <v>3314</v>
      </c>
      <c r="B1772">
        <v>543306</v>
      </c>
      <c r="C1772" t="s">
        <v>2145</v>
      </c>
    </row>
    <row r="1773" spans="1:3" x14ac:dyDescent="0.3">
      <c r="A1773" s="31">
        <v>3313</v>
      </c>
      <c r="B1773">
        <v>543389</v>
      </c>
      <c r="C1773" t="s">
        <v>2146</v>
      </c>
    </row>
    <row r="1774" spans="1:3" x14ac:dyDescent="0.3">
      <c r="A1774" s="31">
        <v>2114</v>
      </c>
      <c r="B1774">
        <v>543439</v>
      </c>
      <c r="C1774" t="s">
        <v>2147</v>
      </c>
    </row>
    <row r="1775" spans="1:3" x14ac:dyDescent="0.3">
      <c r="A1775" s="31">
        <v>365</v>
      </c>
      <c r="B1775">
        <v>543546</v>
      </c>
      <c r="C1775" t="s">
        <v>2148</v>
      </c>
    </row>
    <row r="1776" spans="1:3" x14ac:dyDescent="0.3">
      <c r="A1776" s="31">
        <v>6992</v>
      </c>
      <c r="B1776">
        <v>544627</v>
      </c>
      <c r="C1776" t="s">
        <v>2149</v>
      </c>
    </row>
    <row r="1777" spans="1:3" x14ac:dyDescent="0.3">
      <c r="B1777">
        <v>545038</v>
      </c>
      <c r="C1777" t="s">
        <v>2150</v>
      </c>
    </row>
    <row r="1778" spans="1:3" x14ac:dyDescent="0.3">
      <c r="A1778" s="31">
        <v>131314</v>
      </c>
      <c r="B1778">
        <v>545228</v>
      </c>
      <c r="C1778" t="s">
        <v>2151</v>
      </c>
    </row>
    <row r="1779" spans="1:3" x14ac:dyDescent="0.3">
      <c r="A1779" s="31">
        <v>402801</v>
      </c>
      <c r="B1779">
        <v>545343</v>
      </c>
      <c r="C1779" t="s">
        <v>2152</v>
      </c>
    </row>
    <row r="1780" spans="1:3" x14ac:dyDescent="0.3">
      <c r="A1780" s="31">
        <v>805530</v>
      </c>
      <c r="B1780">
        <v>545723</v>
      </c>
      <c r="C1780" t="s">
        <v>2153</v>
      </c>
    </row>
    <row r="1781" spans="1:3" x14ac:dyDescent="0.3">
      <c r="A1781" s="31">
        <v>6008</v>
      </c>
      <c r="B1781">
        <v>546036</v>
      </c>
      <c r="C1781" t="s">
        <v>13150</v>
      </c>
    </row>
    <row r="1782" spans="1:3" x14ac:dyDescent="0.3">
      <c r="A1782" s="31">
        <v>51022</v>
      </c>
      <c r="B1782">
        <v>546085</v>
      </c>
      <c r="C1782" t="s">
        <v>2154</v>
      </c>
    </row>
    <row r="1783" spans="1:3" x14ac:dyDescent="0.3">
      <c r="A1783" s="31">
        <v>51355</v>
      </c>
      <c r="B1783">
        <v>546093</v>
      </c>
      <c r="C1783" t="s">
        <v>2155</v>
      </c>
    </row>
    <row r="1784" spans="1:3" x14ac:dyDescent="0.3">
      <c r="A1784" s="31">
        <v>7294</v>
      </c>
      <c r="B1784">
        <v>546713</v>
      </c>
      <c r="C1784" t="s">
        <v>2158</v>
      </c>
    </row>
    <row r="1785" spans="1:3" x14ac:dyDescent="0.3">
      <c r="A1785" s="31">
        <v>7295</v>
      </c>
      <c r="B1785">
        <v>546739</v>
      </c>
      <c r="C1785" t="s">
        <v>2159</v>
      </c>
    </row>
    <row r="1786" spans="1:3" x14ac:dyDescent="0.3">
      <c r="A1786" s="31">
        <v>300904</v>
      </c>
      <c r="B1786">
        <v>546788</v>
      </c>
      <c r="C1786" t="s">
        <v>2160</v>
      </c>
    </row>
    <row r="1787" spans="1:3" x14ac:dyDescent="0.3">
      <c r="A1787" t="s">
        <v>2161</v>
      </c>
      <c r="B1787">
        <v>548347</v>
      </c>
      <c r="C1787" t="s">
        <v>2162</v>
      </c>
    </row>
    <row r="1788" spans="1:3" x14ac:dyDescent="0.3">
      <c r="A1788" t="s">
        <v>13151</v>
      </c>
      <c r="B1788">
        <v>548701</v>
      </c>
      <c r="C1788" t="s">
        <v>2164</v>
      </c>
    </row>
    <row r="1789" spans="1:3" x14ac:dyDescent="0.3">
      <c r="A1789" t="s">
        <v>2165</v>
      </c>
      <c r="B1789">
        <v>548727</v>
      </c>
      <c r="C1789" t="s">
        <v>2166</v>
      </c>
    </row>
    <row r="1790" spans="1:3" x14ac:dyDescent="0.3">
      <c r="A1790" s="31">
        <v>91073</v>
      </c>
      <c r="B1790">
        <v>549428</v>
      </c>
      <c r="C1790" t="s">
        <v>2169</v>
      </c>
    </row>
    <row r="1791" spans="1:3" x14ac:dyDescent="0.3">
      <c r="A1791" s="31">
        <v>387568</v>
      </c>
      <c r="B1791">
        <v>549485</v>
      </c>
      <c r="C1791" t="s">
        <v>2170</v>
      </c>
    </row>
    <row r="1792" spans="1:3" x14ac:dyDescent="0.3">
      <c r="A1792" s="31">
        <v>415845</v>
      </c>
      <c r="B1792">
        <v>549535</v>
      </c>
      <c r="C1792" t="s">
        <v>2171</v>
      </c>
    </row>
    <row r="1793" spans="1:3" x14ac:dyDescent="0.3">
      <c r="A1793" s="31">
        <v>5050077189</v>
      </c>
      <c r="B1793">
        <v>549808</v>
      </c>
      <c r="C1793" t="s">
        <v>2172</v>
      </c>
    </row>
    <row r="1794" spans="1:3" x14ac:dyDescent="0.3">
      <c r="A1794" t="s">
        <v>2173</v>
      </c>
      <c r="B1794">
        <v>549907</v>
      </c>
      <c r="C1794" t="s">
        <v>2174</v>
      </c>
    </row>
    <row r="1795" spans="1:3" x14ac:dyDescent="0.3">
      <c r="A1795" s="31">
        <v>10030383</v>
      </c>
      <c r="B1795">
        <v>549949</v>
      </c>
      <c r="C1795" t="s">
        <v>2175</v>
      </c>
    </row>
    <row r="1796" spans="1:3" x14ac:dyDescent="0.3">
      <c r="A1796" s="31">
        <v>215</v>
      </c>
      <c r="B1796">
        <v>550384</v>
      </c>
      <c r="C1796" t="s">
        <v>2176</v>
      </c>
    </row>
    <row r="1797" spans="1:3" x14ac:dyDescent="0.3">
      <c r="A1797" s="31">
        <v>60126</v>
      </c>
      <c r="B1797">
        <v>550608</v>
      </c>
      <c r="C1797" t="s">
        <v>2177</v>
      </c>
    </row>
    <row r="1798" spans="1:3" x14ac:dyDescent="0.3">
      <c r="A1798" s="31">
        <v>60186</v>
      </c>
      <c r="B1798">
        <v>550624</v>
      </c>
      <c r="C1798" t="s">
        <v>2178</v>
      </c>
    </row>
    <row r="1799" spans="1:3" x14ac:dyDescent="0.3">
      <c r="A1799" s="31">
        <v>60256</v>
      </c>
      <c r="B1799">
        <v>550640</v>
      </c>
      <c r="C1799" t="s">
        <v>2179</v>
      </c>
    </row>
    <row r="1800" spans="1:3" x14ac:dyDescent="0.3">
      <c r="A1800" s="31">
        <v>60266</v>
      </c>
      <c r="B1800">
        <v>550657</v>
      </c>
      <c r="C1800" t="s">
        <v>2180</v>
      </c>
    </row>
    <row r="1801" spans="1:3" x14ac:dyDescent="0.3">
      <c r="A1801" s="31">
        <v>60286</v>
      </c>
      <c r="B1801">
        <v>550665</v>
      </c>
      <c r="C1801" t="s">
        <v>2181</v>
      </c>
    </row>
    <row r="1802" spans="1:3" x14ac:dyDescent="0.3">
      <c r="A1802" s="31">
        <v>847920</v>
      </c>
      <c r="B1802">
        <v>550731</v>
      </c>
      <c r="C1802" t="s">
        <v>2182</v>
      </c>
    </row>
    <row r="1803" spans="1:3" x14ac:dyDescent="0.3">
      <c r="A1803" s="31">
        <v>11803362</v>
      </c>
      <c r="B1803">
        <v>551978</v>
      </c>
      <c r="C1803" t="s">
        <v>2183</v>
      </c>
    </row>
    <row r="1804" spans="1:3" x14ac:dyDescent="0.3">
      <c r="A1804" s="31">
        <v>190000</v>
      </c>
      <c r="B1804">
        <v>551994</v>
      </c>
      <c r="C1804" t="s">
        <v>2184</v>
      </c>
    </row>
    <row r="1805" spans="1:3" x14ac:dyDescent="0.3">
      <c r="A1805" s="31">
        <v>92349</v>
      </c>
      <c r="B1805">
        <v>552125</v>
      </c>
      <c r="C1805" t="s">
        <v>2185</v>
      </c>
    </row>
    <row r="1806" spans="1:3" x14ac:dyDescent="0.3">
      <c r="A1806" s="31">
        <v>301205</v>
      </c>
      <c r="B1806">
        <v>554022</v>
      </c>
      <c r="C1806" t="s">
        <v>2187</v>
      </c>
    </row>
    <row r="1807" spans="1:3" x14ac:dyDescent="0.3">
      <c r="A1807" s="31">
        <v>1080</v>
      </c>
      <c r="B1807">
        <v>554410</v>
      </c>
      <c r="C1807" t="s">
        <v>2189</v>
      </c>
    </row>
    <row r="1808" spans="1:3" x14ac:dyDescent="0.3">
      <c r="A1808" s="31">
        <v>607901</v>
      </c>
      <c r="B1808">
        <v>555607</v>
      </c>
      <c r="C1808" t="s">
        <v>2190</v>
      </c>
    </row>
    <row r="1809" spans="1:3" x14ac:dyDescent="0.3">
      <c r="A1809" s="31">
        <v>712301</v>
      </c>
      <c r="B1809">
        <v>555623</v>
      </c>
      <c r="C1809" t="s">
        <v>2191</v>
      </c>
    </row>
    <row r="1810" spans="1:3" x14ac:dyDescent="0.3">
      <c r="A1810" s="31">
        <v>26730</v>
      </c>
      <c r="B1810">
        <v>555730</v>
      </c>
      <c r="C1810" t="s">
        <v>2192</v>
      </c>
    </row>
    <row r="1811" spans="1:3" x14ac:dyDescent="0.3">
      <c r="A1811" s="31">
        <v>152767</v>
      </c>
      <c r="B1811">
        <v>556019</v>
      </c>
      <c r="C1811" t="s">
        <v>2193</v>
      </c>
    </row>
    <row r="1812" spans="1:3" x14ac:dyDescent="0.3">
      <c r="A1812" s="31">
        <v>881</v>
      </c>
      <c r="B1812">
        <v>556951</v>
      </c>
      <c r="C1812" t="s">
        <v>2194</v>
      </c>
    </row>
    <row r="1813" spans="1:3" x14ac:dyDescent="0.3">
      <c r="A1813" s="31">
        <v>67054</v>
      </c>
      <c r="B1813">
        <v>557611</v>
      </c>
      <c r="C1813" t="s">
        <v>2197</v>
      </c>
    </row>
    <row r="1814" spans="1:3" x14ac:dyDescent="0.3">
      <c r="A1814" s="31">
        <v>381553</v>
      </c>
      <c r="B1814">
        <v>558239</v>
      </c>
      <c r="C1814" t="s">
        <v>2198</v>
      </c>
    </row>
    <row r="1815" spans="1:3" x14ac:dyDescent="0.3">
      <c r="A1815" s="31">
        <v>882</v>
      </c>
      <c r="B1815">
        <v>558940</v>
      </c>
      <c r="C1815" t="s">
        <v>2200</v>
      </c>
    </row>
    <row r="1816" spans="1:3" x14ac:dyDescent="0.3">
      <c r="A1816" s="31">
        <v>63718</v>
      </c>
      <c r="B1816">
        <v>559252</v>
      </c>
      <c r="C1816" t="s">
        <v>2201</v>
      </c>
    </row>
    <row r="1817" spans="1:3" x14ac:dyDescent="0.3">
      <c r="A1817" s="31">
        <v>63702</v>
      </c>
      <c r="B1817">
        <v>559302</v>
      </c>
      <c r="C1817" t="s">
        <v>1049</v>
      </c>
    </row>
    <row r="1818" spans="1:3" x14ac:dyDescent="0.3">
      <c r="A1818" s="31">
        <v>2112</v>
      </c>
      <c r="B1818">
        <v>559369</v>
      </c>
      <c r="C1818" t="s">
        <v>2202</v>
      </c>
    </row>
    <row r="1819" spans="1:3" x14ac:dyDescent="0.3">
      <c r="A1819" s="31">
        <v>102955</v>
      </c>
      <c r="B1819">
        <v>559724</v>
      </c>
      <c r="C1819" t="s">
        <v>2203</v>
      </c>
    </row>
    <row r="1820" spans="1:3" x14ac:dyDescent="0.3">
      <c r="A1820" s="31">
        <v>66016</v>
      </c>
      <c r="B1820">
        <v>560367</v>
      </c>
      <c r="C1820" t="s">
        <v>2204</v>
      </c>
    </row>
    <row r="1821" spans="1:3" x14ac:dyDescent="0.3">
      <c r="A1821" s="31">
        <v>66036</v>
      </c>
      <c r="B1821">
        <v>560789</v>
      </c>
      <c r="C1821" t="s">
        <v>2207</v>
      </c>
    </row>
    <row r="1822" spans="1:3" x14ac:dyDescent="0.3">
      <c r="A1822" t="s">
        <v>2208</v>
      </c>
      <c r="B1822">
        <v>561076</v>
      </c>
      <c r="C1822" t="s">
        <v>2209</v>
      </c>
    </row>
    <row r="1823" spans="1:3" x14ac:dyDescent="0.3">
      <c r="A1823" s="31">
        <v>5050053041</v>
      </c>
      <c r="B1823">
        <v>561753</v>
      </c>
      <c r="C1823" t="s">
        <v>2210</v>
      </c>
    </row>
    <row r="1824" spans="1:3" x14ac:dyDescent="0.3">
      <c r="B1824">
        <v>563130</v>
      </c>
      <c r="C1824" t="s">
        <v>2211</v>
      </c>
    </row>
    <row r="1825" spans="1:3" x14ac:dyDescent="0.3">
      <c r="A1825" t="s">
        <v>2212</v>
      </c>
      <c r="B1825">
        <v>563197</v>
      </c>
      <c r="C1825" t="s">
        <v>2213</v>
      </c>
    </row>
    <row r="1826" spans="1:3" x14ac:dyDescent="0.3">
      <c r="A1826" t="s">
        <v>2214</v>
      </c>
      <c r="B1826">
        <v>563627</v>
      </c>
      <c r="C1826" t="s">
        <v>907</v>
      </c>
    </row>
    <row r="1827" spans="1:3" x14ac:dyDescent="0.3">
      <c r="A1827" t="s">
        <v>13152</v>
      </c>
      <c r="B1827">
        <v>563783</v>
      </c>
      <c r="C1827" t="s">
        <v>2215</v>
      </c>
    </row>
    <row r="1828" spans="1:3" x14ac:dyDescent="0.3">
      <c r="A1828" s="31">
        <v>37000</v>
      </c>
      <c r="B1828">
        <v>564203</v>
      </c>
      <c r="C1828" t="s">
        <v>553</v>
      </c>
    </row>
    <row r="1829" spans="1:3" x14ac:dyDescent="0.3">
      <c r="B1829">
        <v>564294</v>
      </c>
      <c r="C1829" t="s">
        <v>2216</v>
      </c>
    </row>
    <row r="1830" spans="1:3" x14ac:dyDescent="0.3">
      <c r="A1830" s="31">
        <v>4031510</v>
      </c>
      <c r="B1830">
        <v>564484</v>
      </c>
      <c r="C1830" t="s">
        <v>2217</v>
      </c>
    </row>
    <row r="1831" spans="1:3" x14ac:dyDescent="0.3">
      <c r="A1831" s="31">
        <v>423</v>
      </c>
      <c r="B1831">
        <v>564641</v>
      </c>
      <c r="C1831" t="s">
        <v>2218</v>
      </c>
    </row>
    <row r="1832" spans="1:3" x14ac:dyDescent="0.3">
      <c r="A1832" s="31">
        <v>20790</v>
      </c>
      <c r="B1832">
        <v>564740</v>
      </c>
      <c r="C1832" t="s">
        <v>554</v>
      </c>
    </row>
    <row r="1833" spans="1:3" x14ac:dyDescent="0.3">
      <c r="A1833" s="31">
        <v>20990</v>
      </c>
      <c r="B1833">
        <v>564757</v>
      </c>
      <c r="C1833" t="s">
        <v>555</v>
      </c>
    </row>
    <row r="1834" spans="1:3" x14ac:dyDescent="0.3">
      <c r="A1834" s="31">
        <v>21100</v>
      </c>
      <c r="B1834">
        <v>564773</v>
      </c>
      <c r="C1834" t="s">
        <v>2219</v>
      </c>
    </row>
    <row r="1835" spans="1:3" x14ac:dyDescent="0.3">
      <c r="A1835" s="31">
        <v>26490</v>
      </c>
      <c r="B1835">
        <v>564781</v>
      </c>
      <c r="C1835" t="s">
        <v>2220</v>
      </c>
    </row>
    <row r="1836" spans="1:3" x14ac:dyDescent="0.3">
      <c r="A1836" s="31">
        <v>21970</v>
      </c>
      <c r="B1836">
        <v>564799</v>
      </c>
      <c r="C1836" t="s">
        <v>2221</v>
      </c>
    </row>
    <row r="1837" spans="1:3" x14ac:dyDescent="0.3">
      <c r="A1837" s="31">
        <v>3172</v>
      </c>
      <c r="B1837">
        <v>564914</v>
      </c>
      <c r="C1837" t="s">
        <v>2222</v>
      </c>
    </row>
    <row r="1838" spans="1:3" x14ac:dyDescent="0.3">
      <c r="A1838" s="31">
        <v>1820</v>
      </c>
      <c r="B1838">
        <v>565168</v>
      </c>
      <c r="C1838" t="s">
        <v>2223</v>
      </c>
    </row>
    <row r="1839" spans="1:3" x14ac:dyDescent="0.3">
      <c r="A1839" s="31">
        <v>4031500</v>
      </c>
      <c r="B1839">
        <v>565184</v>
      </c>
      <c r="C1839" t="s">
        <v>2224</v>
      </c>
    </row>
    <row r="1840" spans="1:3" x14ac:dyDescent="0.3">
      <c r="A1840" s="31">
        <v>59</v>
      </c>
      <c r="B1840">
        <v>565853</v>
      </c>
      <c r="C1840" t="s">
        <v>2226</v>
      </c>
    </row>
    <row r="1841" spans="1:3" x14ac:dyDescent="0.3">
      <c r="A1841" s="31">
        <v>4605</v>
      </c>
      <c r="B1841">
        <v>566026</v>
      </c>
      <c r="C1841" t="s">
        <v>2227</v>
      </c>
    </row>
    <row r="1842" spans="1:3" x14ac:dyDescent="0.3">
      <c r="A1842" s="31">
        <v>1000307013</v>
      </c>
      <c r="B1842">
        <v>566117</v>
      </c>
      <c r="C1842" t="s">
        <v>2228</v>
      </c>
    </row>
    <row r="1843" spans="1:3" x14ac:dyDescent="0.3">
      <c r="A1843" s="31">
        <v>1000835072</v>
      </c>
      <c r="B1843">
        <v>566554</v>
      </c>
      <c r="C1843" t="s">
        <v>2229</v>
      </c>
    </row>
    <row r="1844" spans="1:3" x14ac:dyDescent="0.3">
      <c r="A1844" s="31">
        <v>19106</v>
      </c>
      <c r="B1844">
        <v>566638</v>
      </c>
      <c r="C1844" t="s">
        <v>2230</v>
      </c>
    </row>
    <row r="1845" spans="1:3" x14ac:dyDescent="0.3">
      <c r="A1845" s="31">
        <v>114</v>
      </c>
      <c r="B1845">
        <v>566646</v>
      </c>
      <c r="C1845" t="s">
        <v>2231</v>
      </c>
    </row>
    <row r="1846" spans="1:3" x14ac:dyDescent="0.3">
      <c r="A1846" s="31">
        <v>145400</v>
      </c>
      <c r="B1846">
        <v>566828</v>
      </c>
      <c r="C1846" t="s">
        <v>2232</v>
      </c>
    </row>
    <row r="1847" spans="1:3" x14ac:dyDescent="0.3">
      <c r="A1847" s="31">
        <v>3004</v>
      </c>
      <c r="B1847">
        <v>566869</v>
      </c>
      <c r="C1847" t="s">
        <v>2233</v>
      </c>
    </row>
    <row r="1848" spans="1:3" x14ac:dyDescent="0.3">
      <c r="A1848" s="31">
        <v>70106</v>
      </c>
      <c r="B1848">
        <v>567024</v>
      </c>
      <c r="C1848" t="s">
        <v>2234</v>
      </c>
    </row>
    <row r="1849" spans="1:3" x14ac:dyDescent="0.3">
      <c r="A1849" s="31">
        <v>3451</v>
      </c>
      <c r="B1849">
        <v>567206</v>
      </c>
      <c r="C1849" t="s">
        <v>2235</v>
      </c>
    </row>
    <row r="1850" spans="1:3" x14ac:dyDescent="0.3">
      <c r="B1850">
        <v>567552</v>
      </c>
      <c r="C1850" t="s">
        <v>2236</v>
      </c>
    </row>
    <row r="1851" spans="1:3" x14ac:dyDescent="0.3">
      <c r="A1851" s="31">
        <v>31590</v>
      </c>
      <c r="B1851">
        <v>568329</v>
      </c>
      <c r="C1851" t="s">
        <v>2237</v>
      </c>
    </row>
    <row r="1852" spans="1:3" x14ac:dyDescent="0.3">
      <c r="A1852" s="31">
        <v>6167</v>
      </c>
      <c r="B1852">
        <v>568618</v>
      </c>
      <c r="C1852" t="s">
        <v>2238</v>
      </c>
    </row>
    <row r="1853" spans="1:3" x14ac:dyDescent="0.3">
      <c r="A1853" s="31">
        <v>207330</v>
      </c>
      <c r="B1853">
        <v>568840</v>
      </c>
      <c r="C1853" t="s">
        <v>2239</v>
      </c>
    </row>
    <row r="1854" spans="1:3" x14ac:dyDescent="0.3">
      <c r="A1854" s="31">
        <v>2456</v>
      </c>
      <c r="B1854">
        <v>569236</v>
      </c>
      <c r="C1854" t="s">
        <v>2241</v>
      </c>
    </row>
    <row r="1855" spans="1:3" x14ac:dyDescent="0.3">
      <c r="A1855" s="31">
        <v>16072</v>
      </c>
      <c r="B1855">
        <v>569335</v>
      </c>
      <c r="C1855" t="s">
        <v>2242</v>
      </c>
    </row>
    <row r="1856" spans="1:3" x14ac:dyDescent="0.3">
      <c r="A1856" t="s">
        <v>2244</v>
      </c>
      <c r="B1856">
        <v>569517</v>
      </c>
      <c r="C1856" t="s">
        <v>2245</v>
      </c>
    </row>
    <row r="1857" spans="1:3" x14ac:dyDescent="0.3">
      <c r="A1857" s="31">
        <v>139</v>
      </c>
      <c r="B1857">
        <v>570168</v>
      </c>
      <c r="C1857" t="s">
        <v>2246</v>
      </c>
    </row>
    <row r="1858" spans="1:3" x14ac:dyDescent="0.3">
      <c r="A1858" s="31">
        <v>153320</v>
      </c>
      <c r="B1858">
        <v>570184</v>
      </c>
      <c r="C1858" t="s">
        <v>2247</v>
      </c>
    </row>
    <row r="1859" spans="1:3" x14ac:dyDescent="0.3">
      <c r="A1859" s="31">
        <v>7000271000</v>
      </c>
      <c r="B1859">
        <v>570465</v>
      </c>
      <c r="C1859" t="s">
        <v>2248</v>
      </c>
    </row>
    <row r="1860" spans="1:3" x14ac:dyDescent="0.3">
      <c r="A1860" t="s">
        <v>2249</v>
      </c>
      <c r="B1860">
        <v>571257</v>
      </c>
      <c r="C1860" t="s">
        <v>2250</v>
      </c>
    </row>
    <row r="1861" spans="1:3" x14ac:dyDescent="0.3">
      <c r="A1861" t="s">
        <v>2251</v>
      </c>
      <c r="B1861">
        <v>571562</v>
      </c>
      <c r="C1861" t="s">
        <v>2252</v>
      </c>
    </row>
    <row r="1862" spans="1:3" x14ac:dyDescent="0.3">
      <c r="A1862" t="s">
        <v>2253</v>
      </c>
      <c r="B1862">
        <v>571570</v>
      </c>
      <c r="C1862" t="s">
        <v>2254</v>
      </c>
    </row>
    <row r="1863" spans="1:3" x14ac:dyDescent="0.3">
      <c r="A1863" t="s">
        <v>2255</v>
      </c>
      <c r="B1863">
        <v>571646</v>
      </c>
      <c r="C1863" t="s">
        <v>2256</v>
      </c>
    </row>
    <row r="1864" spans="1:3" x14ac:dyDescent="0.3">
      <c r="A1864" s="31">
        <v>2041</v>
      </c>
      <c r="B1864">
        <v>571901</v>
      </c>
      <c r="C1864" t="s">
        <v>2257</v>
      </c>
    </row>
    <row r="1865" spans="1:3" x14ac:dyDescent="0.3">
      <c r="A1865" s="31">
        <v>33176</v>
      </c>
      <c r="B1865">
        <v>572362</v>
      </c>
      <c r="C1865" t="s">
        <v>2258</v>
      </c>
    </row>
    <row r="1866" spans="1:3" x14ac:dyDescent="0.3">
      <c r="A1866" s="31">
        <v>501078</v>
      </c>
      <c r="B1866">
        <v>572404</v>
      </c>
      <c r="C1866" t="s">
        <v>2259</v>
      </c>
    </row>
    <row r="1867" spans="1:3" x14ac:dyDescent="0.3">
      <c r="A1867" t="s">
        <v>2260</v>
      </c>
      <c r="B1867">
        <v>572719</v>
      </c>
      <c r="C1867" t="s">
        <v>2261</v>
      </c>
    </row>
    <row r="1868" spans="1:3" x14ac:dyDescent="0.3">
      <c r="A1868" t="s">
        <v>2262</v>
      </c>
      <c r="B1868">
        <v>572735</v>
      </c>
      <c r="C1868" t="s">
        <v>2263</v>
      </c>
    </row>
    <row r="1869" spans="1:3" x14ac:dyDescent="0.3">
      <c r="A1869" t="s">
        <v>2264</v>
      </c>
      <c r="B1869">
        <v>572768</v>
      </c>
      <c r="C1869" t="s">
        <v>2265</v>
      </c>
    </row>
    <row r="1870" spans="1:3" x14ac:dyDescent="0.3">
      <c r="A1870" s="31">
        <v>157001</v>
      </c>
      <c r="B1870">
        <v>572982</v>
      </c>
      <c r="C1870" t="s">
        <v>2266</v>
      </c>
    </row>
    <row r="1871" spans="1:3" x14ac:dyDescent="0.3">
      <c r="A1871" s="31">
        <v>7150003</v>
      </c>
      <c r="B1871">
        <v>574350</v>
      </c>
      <c r="C1871" t="s">
        <v>2267</v>
      </c>
    </row>
    <row r="1872" spans="1:3" x14ac:dyDescent="0.3">
      <c r="A1872" s="31">
        <v>630015</v>
      </c>
      <c r="B1872">
        <v>574830</v>
      </c>
      <c r="C1872" t="s">
        <v>2268</v>
      </c>
    </row>
    <row r="1873" spans="1:3" x14ac:dyDescent="0.3">
      <c r="A1873" s="31">
        <v>30125</v>
      </c>
      <c r="B1873">
        <v>574897</v>
      </c>
      <c r="C1873" t="s">
        <v>2269</v>
      </c>
    </row>
    <row r="1874" spans="1:3" x14ac:dyDescent="0.3">
      <c r="A1874" s="31">
        <v>30146</v>
      </c>
      <c r="B1874">
        <v>574905</v>
      </c>
      <c r="C1874" t="s">
        <v>2270</v>
      </c>
    </row>
    <row r="1875" spans="1:3" x14ac:dyDescent="0.3">
      <c r="A1875" s="31">
        <v>317170</v>
      </c>
      <c r="B1875">
        <v>575027</v>
      </c>
      <c r="C1875" t="s">
        <v>2271</v>
      </c>
    </row>
    <row r="1876" spans="1:3" x14ac:dyDescent="0.3">
      <c r="A1876" s="31">
        <v>21473</v>
      </c>
      <c r="B1876">
        <v>575993</v>
      </c>
      <c r="C1876" t="s">
        <v>2273</v>
      </c>
    </row>
    <row r="1877" spans="1:3" x14ac:dyDescent="0.3">
      <c r="A1877" s="31">
        <v>9001734276120</v>
      </c>
      <c r="B1877">
        <v>576389</v>
      </c>
      <c r="C1877" t="s">
        <v>587</v>
      </c>
    </row>
    <row r="1878" spans="1:3" x14ac:dyDescent="0.3">
      <c r="A1878" s="31">
        <v>876701</v>
      </c>
      <c r="B1878">
        <v>577205</v>
      </c>
      <c r="C1878" t="s">
        <v>2274</v>
      </c>
    </row>
    <row r="1879" spans="1:3" x14ac:dyDescent="0.3">
      <c r="A1879" t="s">
        <v>2275</v>
      </c>
      <c r="B1879">
        <v>577296</v>
      </c>
      <c r="C1879" t="s">
        <v>2276</v>
      </c>
    </row>
    <row r="1880" spans="1:3" x14ac:dyDescent="0.3">
      <c r="A1880" t="s">
        <v>2277</v>
      </c>
      <c r="B1880">
        <v>577817</v>
      </c>
      <c r="C1880" t="s">
        <v>2278</v>
      </c>
    </row>
    <row r="1881" spans="1:3" x14ac:dyDescent="0.3">
      <c r="A1881" s="31">
        <v>2409</v>
      </c>
      <c r="B1881">
        <v>578039</v>
      </c>
      <c r="C1881" t="s">
        <v>2279</v>
      </c>
    </row>
    <row r="1882" spans="1:3" x14ac:dyDescent="0.3">
      <c r="A1882" s="31">
        <v>2416</v>
      </c>
      <c r="B1882">
        <v>578047</v>
      </c>
      <c r="C1882" t="s">
        <v>2280</v>
      </c>
    </row>
    <row r="1883" spans="1:3" x14ac:dyDescent="0.3">
      <c r="A1883" s="31">
        <v>2419</v>
      </c>
      <c r="B1883">
        <v>578096</v>
      </c>
      <c r="C1883" t="s">
        <v>2281</v>
      </c>
    </row>
    <row r="1884" spans="1:3" x14ac:dyDescent="0.3">
      <c r="A1884" t="s">
        <v>515</v>
      </c>
      <c r="B1884">
        <v>579102</v>
      </c>
      <c r="C1884" t="s">
        <v>2282</v>
      </c>
    </row>
    <row r="1885" spans="1:3" x14ac:dyDescent="0.3">
      <c r="A1885" s="31">
        <v>100929254</v>
      </c>
      <c r="B1885">
        <v>579201</v>
      </c>
      <c r="C1885" t="s">
        <v>2283</v>
      </c>
    </row>
    <row r="1886" spans="1:3" x14ac:dyDescent="0.3">
      <c r="A1886" s="31">
        <v>100929253</v>
      </c>
      <c r="B1886">
        <v>579227</v>
      </c>
      <c r="C1886" t="s">
        <v>2284</v>
      </c>
    </row>
    <row r="1887" spans="1:3" x14ac:dyDescent="0.3">
      <c r="A1887" s="31">
        <v>100929255</v>
      </c>
      <c r="B1887">
        <v>579250</v>
      </c>
      <c r="C1887" t="s">
        <v>2285</v>
      </c>
    </row>
    <row r="1888" spans="1:3" x14ac:dyDescent="0.3">
      <c r="A1888" s="31">
        <v>31601</v>
      </c>
      <c r="B1888">
        <v>579433</v>
      </c>
      <c r="C1888" t="s">
        <v>2286</v>
      </c>
    </row>
    <row r="1889" spans="1:3" x14ac:dyDescent="0.3">
      <c r="A1889" s="31">
        <v>16380129</v>
      </c>
      <c r="B1889">
        <v>579573</v>
      </c>
      <c r="C1889" t="s">
        <v>2287</v>
      </c>
    </row>
    <row r="1890" spans="1:3" x14ac:dyDescent="0.3">
      <c r="A1890" t="s">
        <v>2288</v>
      </c>
      <c r="B1890">
        <v>579599</v>
      </c>
      <c r="C1890" t="s">
        <v>2289</v>
      </c>
    </row>
    <row r="1891" spans="1:3" x14ac:dyDescent="0.3">
      <c r="A1891" s="31">
        <v>1002670</v>
      </c>
      <c r="B1891">
        <v>581363</v>
      </c>
      <c r="C1891" t="s">
        <v>2291</v>
      </c>
    </row>
    <row r="1892" spans="1:3" x14ac:dyDescent="0.3">
      <c r="A1892" s="31">
        <v>6627</v>
      </c>
      <c r="B1892">
        <v>581546</v>
      </c>
      <c r="C1892" t="s">
        <v>2292</v>
      </c>
    </row>
    <row r="1893" spans="1:3" x14ac:dyDescent="0.3">
      <c r="A1893" s="31">
        <v>1002330</v>
      </c>
      <c r="B1893">
        <v>582767</v>
      </c>
      <c r="C1893" t="s">
        <v>2293</v>
      </c>
    </row>
    <row r="1894" spans="1:3" x14ac:dyDescent="0.3">
      <c r="A1894" t="s">
        <v>2294</v>
      </c>
      <c r="B1894">
        <v>582908</v>
      </c>
      <c r="C1894" t="s">
        <v>2295</v>
      </c>
    </row>
    <row r="1895" spans="1:3" x14ac:dyDescent="0.3">
      <c r="A1895" t="s">
        <v>2296</v>
      </c>
      <c r="B1895">
        <v>582924</v>
      </c>
      <c r="C1895" t="s">
        <v>2297</v>
      </c>
    </row>
    <row r="1896" spans="1:3" x14ac:dyDescent="0.3">
      <c r="A1896" s="31">
        <v>523</v>
      </c>
      <c r="B1896">
        <v>582932</v>
      </c>
      <c r="C1896" t="s">
        <v>2298</v>
      </c>
    </row>
    <row r="1897" spans="1:3" x14ac:dyDescent="0.3">
      <c r="A1897" s="31">
        <v>525</v>
      </c>
      <c r="B1897">
        <v>582940</v>
      </c>
      <c r="C1897" t="s">
        <v>2299</v>
      </c>
    </row>
    <row r="1898" spans="1:3" x14ac:dyDescent="0.3">
      <c r="A1898" s="31">
        <v>520</v>
      </c>
      <c r="B1898">
        <v>582965</v>
      </c>
      <c r="C1898" t="s">
        <v>2300</v>
      </c>
    </row>
    <row r="1899" spans="1:3" x14ac:dyDescent="0.3">
      <c r="A1899" s="31">
        <v>103002</v>
      </c>
      <c r="B1899">
        <v>583187</v>
      </c>
      <c r="C1899" t="s">
        <v>2301</v>
      </c>
    </row>
    <row r="1900" spans="1:3" x14ac:dyDescent="0.3">
      <c r="A1900" s="31">
        <v>443699</v>
      </c>
      <c r="B1900">
        <v>583567</v>
      </c>
      <c r="C1900" t="s">
        <v>2302</v>
      </c>
    </row>
    <row r="1901" spans="1:3" x14ac:dyDescent="0.3">
      <c r="A1901" s="31">
        <v>1009525</v>
      </c>
      <c r="B1901">
        <v>583682</v>
      </c>
      <c r="C1901" t="s">
        <v>2303</v>
      </c>
    </row>
    <row r="1902" spans="1:3" x14ac:dyDescent="0.3">
      <c r="A1902" t="s">
        <v>2304</v>
      </c>
      <c r="B1902">
        <v>583708</v>
      </c>
      <c r="C1902" t="s">
        <v>2305</v>
      </c>
    </row>
    <row r="1903" spans="1:3" x14ac:dyDescent="0.3">
      <c r="A1903" s="31">
        <v>1730</v>
      </c>
      <c r="B1903">
        <v>584151</v>
      </c>
      <c r="C1903" t="s">
        <v>2307</v>
      </c>
    </row>
    <row r="1904" spans="1:3" x14ac:dyDescent="0.3">
      <c r="A1904" s="31">
        <v>2899</v>
      </c>
      <c r="B1904">
        <v>584219</v>
      </c>
      <c r="C1904" t="s">
        <v>2308</v>
      </c>
    </row>
    <row r="1905" spans="1:3" x14ac:dyDescent="0.3">
      <c r="A1905" s="31">
        <v>21589</v>
      </c>
      <c r="B1905">
        <v>585182</v>
      </c>
      <c r="C1905" t="s">
        <v>2309</v>
      </c>
    </row>
    <row r="1906" spans="1:3" x14ac:dyDescent="0.3">
      <c r="A1906" s="31">
        <v>16590</v>
      </c>
      <c r="B1906">
        <v>585463</v>
      </c>
      <c r="C1906" t="s">
        <v>2310</v>
      </c>
    </row>
    <row r="1907" spans="1:3" x14ac:dyDescent="0.3">
      <c r="A1907" s="31">
        <v>175891</v>
      </c>
      <c r="B1907">
        <v>585976</v>
      </c>
      <c r="C1907" t="s">
        <v>2311</v>
      </c>
    </row>
    <row r="1908" spans="1:3" x14ac:dyDescent="0.3">
      <c r="B1908">
        <v>586123</v>
      </c>
      <c r="C1908" t="s">
        <v>2312</v>
      </c>
    </row>
    <row r="1909" spans="1:3" x14ac:dyDescent="0.3">
      <c r="A1909" s="31">
        <v>406669</v>
      </c>
      <c r="B1909">
        <v>586149</v>
      </c>
      <c r="C1909" t="s">
        <v>2313</v>
      </c>
    </row>
    <row r="1910" spans="1:3" x14ac:dyDescent="0.3">
      <c r="B1910">
        <v>586743</v>
      </c>
      <c r="C1910" t="s">
        <v>12873</v>
      </c>
    </row>
    <row r="1911" spans="1:3" x14ac:dyDescent="0.3">
      <c r="A1911" s="31">
        <v>4071381</v>
      </c>
      <c r="B1911">
        <v>586958</v>
      </c>
      <c r="C1911" t="s">
        <v>2314</v>
      </c>
    </row>
    <row r="1912" spans="1:3" x14ac:dyDescent="0.3">
      <c r="A1912" s="31">
        <v>6621</v>
      </c>
      <c r="B1912">
        <v>587089</v>
      </c>
      <c r="C1912" t="s">
        <v>2315</v>
      </c>
    </row>
    <row r="1913" spans="1:3" x14ac:dyDescent="0.3">
      <c r="A1913" s="31">
        <v>406692</v>
      </c>
      <c r="B1913">
        <v>587584</v>
      </c>
      <c r="C1913" t="s">
        <v>2316</v>
      </c>
    </row>
    <row r="1914" spans="1:3" x14ac:dyDescent="0.3">
      <c r="B1914">
        <v>587618</v>
      </c>
      <c r="C1914" t="s">
        <v>12874</v>
      </c>
    </row>
    <row r="1915" spans="1:3" x14ac:dyDescent="0.3">
      <c r="A1915" s="31">
        <v>54313</v>
      </c>
      <c r="B1915">
        <v>588087</v>
      </c>
      <c r="C1915" t="s">
        <v>2317</v>
      </c>
    </row>
    <row r="1916" spans="1:3" x14ac:dyDescent="0.3">
      <c r="A1916" s="31">
        <v>10115</v>
      </c>
      <c r="B1916">
        <v>588939</v>
      </c>
      <c r="C1916" t="s">
        <v>2318</v>
      </c>
    </row>
    <row r="1917" spans="1:3" x14ac:dyDescent="0.3">
      <c r="A1917" t="s">
        <v>2319</v>
      </c>
      <c r="B1917">
        <v>589606</v>
      </c>
      <c r="C1917" t="s">
        <v>2320</v>
      </c>
    </row>
    <row r="1918" spans="1:3" x14ac:dyDescent="0.3">
      <c r="B1918">
        <v>589648</v>
      </c>
      <c r="C1918" t="s">
        <v>2321</v>
      </c>
    </row>
    <row r="1919" spans="1:3" x14ac:dyDescent="0.3">
      <c r="A1919" s="31">
        <v>61022498</v>
      </c>
      <c r="B1919">
        <v>589655</v>
      </c>
      <c r="C1919" t="s">
        <v>2322</v>
      </c>
    </row>
    <row r="1920" spans="1:3" x14ac:dyDescent="0.3">
      <c r="A1920" s="31">
        <v>61000378</v>
      </c>
      <c r="B1920">
        <v>589671</v>
      </c>
      <c r="C1920" t="s">
        <v>2323</v>
      </c>
    </row>
    <row r="1921" spans="1:3" x14ac:dyDescent="0.3">
      <c r="A1921" s="31">
        <v>87257</v>
      </c>
      <c r="B1921">
        <v>589812</v>
      </c>
      <c r="C1921" t="s">
        <v>2324</v>
      </c>
    </row>
    <row r="1922" spans="1:3" x14ac:dyDescent="0.3">
      <c r="A1922" s="31">
        <v>3087</v>
      </c>
      <c r="B1922">
        <v>590174</v>
      </c>
      <c r="C1922" t="s">
        <v>2325</v>
      </c>
    </row>
    <row r="1923" spans="1:3" x14ac:dyDescent="0.3">
      <c r="A1923" s="31">
        <v>1686</v>
      </c>
      <c r="B1923">
        <v>590208</v>
      </c>
      <c r="C1923" t="s">
        <v>2326</v>
      </c>
    </row>
    <row r="1924" spans="1:3" x14ac:dyDescent="0.3">
      <c r="A1924" s="31">
        <v>12141753</v>
      </c>
      <c r="B1924">
        <v>590406</v>
      </c>
      <c r="C1924" t="s">
        <v>2327</v>
      </c>
    </row>
    <row r="1925" spans="1:3" x14ac:dyDescent="0.3">
      <c r="A1925" s="31">
        <v>805585</v>
      </c>
      <c r="B1925">
        <v>590695</v>
      </c>
      <c r="C1925" t="s">
        <v>2328</v>
      </c>
    </row>
    <row r="1926" spans="1:3" x14ac:dyDescent="0.3">
      <c r="A1926" s="31">
        <v>805542</v>
      </c>
      <c r="B1926">
        <v>590786</v>
      </c>
      <c r="C1926" t="s">
        <v>2329</v>
      </c>
    </row>
    <row r="1927" spans="1:3" x14ac:dyDescent="0.3">
      <c r="A1927" s="31">
        <v>177200</v>
      </c>
      <c r="B1927">
        <v>590869</v>
      </c>
      <c r="C1927" t="s">
        <v>2330</v>
      </c>
    </row>
    <row r="1928" spans="1:3" x14ac:dyDescent="0.3">
      <c r="A1928" s="31">
        <v>84112</v>
      </c>
      <c r="B1928">
        <v>590935</v>
      </c>
      <c r="C1928" t="s">
        <v>2331</v>
      </c>
    </row>
    <row r="1929" spans="1:3" x14ac:dyDescent="0.3">
      <c r="A1929" s="31">
        <v>805541</v>
      </c>
      <c r="B1929">
        <v>590976</v>
      </c>
      <c r="C1929" t="s">
        <v>2332</v>
      </c>
    </row>
    <row r="1930" spans="1:3" x14ac:dyDescent="0.3">
      <c r="A1930" s="31">
        <v>805543</v>
      </c>
      <c r="B1930">
        <v>590992</v>
      </c>
      <c r="C1930" t="s">
        <v>2333</v>
      </c>
    </row>
    <row r="1931" spans="1:3" x14ac:dyDescent="0.3">
      <c r="A1931" s="31">
        <v>15</v>
      </c>
      <c r="B1931">
        <v>591164</v>
      </c>
      <c r="C1931" t="s">
        <v>2334</v>
      </c>
    </row>
    <row r="1932" spans="1:3" x14ac:dyDescent="0.3">
      <c r="A1932" s="31">
        <v>128684</v>
      </c>
      <c r="B1932">
        <v>592865</v>
      </c>
      <c r="C1932" t="s">
        <v>2336</v>
      </c>
    </row>
    <row r="1933" spans="1:3" x14ac:dyDescent="0.3">
      <c r="B1933">
        <v>592915</v>
      </c>
      <c r="C1933" t="s">
        <v>13153</v>
      </c>
    </row>
    <row r="1934" spans="1:3" x14ac:dyDescent="0.3">
      <c r="B1934">
        <v>593673</v>
      </c>
      <c r="C1934" t="s">
        <v>2337</v>
      </c>
    </row>
    <row r="1935" spans="1:3" x14ac:dyDescent="0.3">
      <c r="A1935" s="31">
        <v>715001</v>
      </c>
      <c r="B1935">
        <v>593897</v>
      </c>
      <c r="C1935" t="s">
        <v>2338</v>
      </c>
    </row>
    <row r="1936" spans="1:3" x14ac:dyDescent="0.3">
      <c r="A1936" s="31">
        <v>20727</v>
      </c>
      <c r="B1936">
        <v>594853</v>
      </c>
      <c r="C1936" t="s">
        <v>2339</v>
      </c>
    </row>
    <row r="1937" spans="1:3" x14ac:dyDescent="0.3">
      <c r="A1937" s="31">
        <v>23304</v>
      </c>
      <c r="B1937">
        <v>596791</v>
      </c>
      <c r="C1937" t="s">
        <v>2340</v>
      </c>
    </row>
    <row r="1938" spans="1:3" x14ac:dyDescent="0.3">
      <c r="A1938" s="31">
        <v>5887</v>
      </c>
      <c r="B1938">
        <v>596825</v>
      </c>
      <c r="C1938" t="s">
        <v>2341</v>
      </c>
    </row>
    <row r="1939" spans="1:3" x14ac:dyDescent="0.3">
      <c r="A1939" s="31">
        <v>62966</v>
      </c>
      <c r="B1939">
        <v>597096</v>
      </c>
      <c r="C1939" t="s">
        <v>2342</v>
      </c>
    </row>
    <row r="1940" spans="1:3" x14ac:dyDescent="0.3">
      <c r="A1940" s="31">
        <v>278</v>
      </c>
      <c r="B1940">
        <v>599175</v>
      </c>
      <c r="C1940" t="s">
        <v>2343</v>
      </c>
    </row>
    <row r="1941" spans="1:3" x14ac:dyDescent="0.3">
      <c r="A1941" s="31">
        <v>1005</v>
      </c>
      <c r="B1941">
        <v>599209</v>
      </c>
      <c r="C1941" t="s">
        <v>2344</v>
      </c>
    </row>
    <row r="1942" spans="1:3" x14ac:dyDescent="0.3">
      <c r="A1942" s="31">
        <v>14286</v>
      </c>
      <c r="B1942">
        <v>599654</v>
      </c>
      <c r="C1942" t="s">
        <v>2345</v>
      </c>
    </row>
    <row r="1943" spans="1:3" x14ac:dyDescent="0.3">
      <c r="A1943" s="31">
        <v>79801</v>
      </c>
      <c r="B1943">
        <v>599878</v>
      </c>
      <c r="C1943" t="s">
        <v>2346</v>
      </c>
    </row>
    <row r="1944" spans="1:3" x14ac:dyDescent="0.3">
      <c r="A1944" s="31">
        <v>15805</v>
      </c>
      <c r="B1944">
        <v>600122</v>
      </c>
      <c r="C1944" t="s">
        <v>2347</v>
      </c>
    </row>
    <row r="1945" spans="1:3" x14ac:dyDescent="0.3">
      <c r="A1945" t="s">
        <v>2348</v>
      </c>
      <c r="B1945">
        <v>600189</v>
      </c>
      <c r="C1945" t="s">
        <v>1875</v>
      </c>
    </row>
    <row r="1946" spans="1:3" x14ac:dyDescent="0.3">
      <c r="A1946" s="31">
        <v>30270</v>
      </c>
      <c r="B1946">
        <v>600668</v>
      </c>
      <c r="C1946" t="s">
        <v>2350</v>
      </c>
    </row>
    <row r="1947" spans="1:3" x14ac:dyDescent="0.3">
      <c r="A1947" s="31">
        <v>103</v>
      </c>
      <c r="B1947">
        <v>600890</v>
      </c>
      <c r="C1947" t="s">
        <v>2351</v>
      </c>
    </row>
    <row r="1948" spans="1:3" x14ac:dyDescent="0.3">
      <c r="A1948" s="31">
        <v>23357</v>
      </c>
      <c r="B1948">
        <v>601377</v>
      </c>
      <c r="C1948" t="s">
        <v>2353</v>
      </c>
    </row>
    <row r="1949" spans="1:3" x14ac:dyDescent="0.3">
      <c r="A1949" s="31">
        <v>3011</v>
      </c>
      <c r="B1949">
        <v>601625</v>
      </c>
      <c r="C1949" t="s">
        <v>2354</v>
      </c>
    </row>
    <row r="1950" spans="1:3" x14ac:dyDescent="0.3">
      <c r="A1950" s="31">
        <v>103264</v>
      </c>
      <c r="B1950">
        <v>601633</v>
      </c>
      <c r="C1950" t="s">
        <v>2355</v>
      </c>
    </row>
    <row r="1951" spans="1:3" x14ac:dyDescent="0.3">
      <c r="B1951">
        <v>602185</v>
      </c>
      <c r="C1951" t="s">
        <v>13154</v>
      </c>
    </row>
    <row r="1952" spans="1:3" x14ac:dyDescent="0.3">
      <c r="A1952" s="31">
        <v>6240</v>
      </c>
      <c r="B1952">
        <v>602565</v>
      </c>
      <c r="C1952" t="s">
        <v>2356</v>
      </c>
    </row>
    <row r="1953" spans="1:3" x14ac:dyDescent="0.3">
      <c r="A1953" s="31">
        <v>33278</v>
      </c>
      <c r="B1953">
        <v>602938</v>
      </c>
      <c r="C1953" t="s">
        <v>2357</v>
      </c>
    </row>
    <row r="1954" spans="1:3" x14ac:dyDescent="0.3">
      <c r="A1954" s="31">
        <v>387551</v>
      </c>
      <c r="B1954">
        <v>603084</v>
      </c>
      <c r="C1954" t="s">
        <v>964</v>
      </c>
    </row>
    <row r="1955" spans="1:3" x14ac:dyDescent="0.3">
      <c r="A1955" s="31">
        <v>82808</v>
      </c>
      <c r="B1955">
        <v>603613</v>
      </c>
      <c r="C1955" t="s">
        <v>2359</v>
      </c>
    </row>
    <row r="1956" spans="1:3" x14ac:dyDescent="0.3">
      <c r="A1956" t="s">
        <v>2360</v>
      </c>
      <c r="B1956">
        <v>603944</v>
      </c>
      <c r="C1956" t="s">
        <v>2361</v>
      </c>
    </row>
    <row r="1957" spans="1:3" x14ac:dyDescent="0.3">
      <c r="A1957" s="31">
        <v>25164</v>
      </c>
      <c r="B1957">
        <v>605642</v>
      </c>
      <c r="C1957" t="s">
        <v>2362</v>
      </c>
    </row>
    <row r="1958" spans="1:3" x14ac:dyDescent="0.3">
      <c r="A1958" s="31">
        <v>9770905</v>
      </c>
      <c r="B1958">
        <v>605931</v>
      </c>
      <c r="C1958" t="s">
        <v>2363</v>
      </c>
    </row>
    <row r="1959" spans="1:3" x14ac:dyDescent="0.3">
      <c r="A1959" s="31">
        <v>9777003</v>
      </c>
      <c r="B1959">
        <v>606301</v>
      </c>
      <c r="C1959" t="s">
        <v>2364</v>
      </c>
    </row>
    <row r="1960" spans="1:3" x14ac:dyDescent="0.3">
      <c r="A1960" s="31">
        <v>9777905</v>
      </c>
      <c r="B1960">
        <v>606459</v>
      </c>
      <c r="C1960" t="s">
        <v>2365</v>
      </c>
    </row>
    <row r="1961" spans="1:3" x14ac:dyDescent="0.3">
      <c r="A1961" t="s">
        <v>13155</v>
      </c>
      <c r="B1961">
        <v>606475</v>
      </c>
      <c r="C1961" t="s">
        <v>2366</v>
      </c>
    </row>
    <row r="1962" spans="1:3" x14ac:dyDescent="0.3">
      <c r="A1962" s="31">
        <v>7150006</v>
      </c>
      <c r="B1962">
        <v>606558</v>
      </c>
      <c r="C1962" t="s">
        <v>2367</v>
      </c>
    </row>
    <row r="1963" spans="1:3" x14ac:dyDescent="0.3">
      <c r="A1963" s="31">
        <v>30135</v>
      </c>
      <c r="B1963">
        <v>606855</v>
      </c>
      <c r="C1963" t="s">
        <v>2368</v>
      </c>
    </row>
    <row r="1964" spans="1:3" x14ac:dyDescent="0.3">
      <c r="A1964" s="31">
        <v>21870</v>
      </c>
      <c r="B1964">
        <v>607309</v>
      </c>
      <c r="C1964" t="s">
        <v>2369</v>
      </c>
    </row>
    <row r="1965" spans="1:3" x14ac:dyDescent="0.3">
      <c r="A1965" t="s">
        <v>2370</v>
      </c>
      <c r="B1965">
        <v>607358</v>
      </c>
      <c r="C1965" t="s">
        <v>2371</v>
      </c>
    </row>
    <row r="1966" spans="1:3" x14ac:dyDescent="0.3">
      <c r="A1966" t="s">
        <v>2372</v>
      </c>
      <c r="B1966">
        <v>607473</v>
      </c>
      <c r="C1966" t="s">
        <v>2373</v>
      </c>
    </row>
    <row r="1967" spans="1:3" x14ac:dyDescent="0.3">
      <c r="A1967" t="s">
        <v>2374</v>
      </c>
      <c r="B1967">
        <v>607796</v>
      </c>
      <c r="C1967" t="s">
        <v>2375</v>
      </c>
    </row>
    <row r="1968" spans="1:3" x14ac:dyDescent="0.3">
      <c r="A1968" t="s">
        <v>2376</v>
      </c>
      <c r="B1968">
        <v>608091</v>
      </c>
      <c r="C1968" t="s">
        <v>2377</v>
      </c>
    </row>
    <row r="1969" spans="1:3" x14ac:dyDescent="0.3">
      <c r="A1969" s="31">
        <v>40612</v>
      </c>
      <c r="B1969">
        <v>608299</v>
      </c>
      <c r="C1969" t="s">
        <v>2378</v>
      </c>
    </row>
    <row r="1970" spans="1:3" x14ac:dyDescent="0.3">
      <c r="A1970" s="31">
        <v>396718</v>
      </c>
      <c r="B1970">
        <v>608414</v>
      </c>
      <c r="C1970" t="s">
        <v>2379</v>
      </c>
    </row>
    <row r="1971" spans="1:3" x14ac:dyDescent="0.3">
      <c r="A1971" t="s">
        <v>2380</v>
      </c>
      <c r="B1971">
        <v>608828</v>
      </c>
      <c r="C1971" t="s">
        <v>2381</v>
      </c>
    </row>
    <row r="1972" spans="1:3" x14ac:dyDescent="0.3">
      <c r="A1972" t="s">
        <v>2382</v>
      </c>
      <c r="B1972">
        <v>608844</v>
      </c>
      <c r="C1972" t="s">
        <v>2383</v>
      </c>
    </row>
    <row r="1973" spans="1:3" x14ac:dyDescent="0.3">
      <c r="A1973" t="s">
        <v>2384</v>
      </c>
      <c r="B1973">
        <v>608927</v>
      </c>
      <c r="C1973" t="s">
        <v>2385</v>
      </c>
    </row>
    <row r="1974" spans="1:3" x14ac:dyDescent="0.3">
      <c r="A1974" s="31">
        <v>445766</v>
      </c>
      <c r="B1974">
        <v>609123</v>
      </c>
      <c r="C1974" t="s">
        <v>2386</v>
      </c>
    </row>
    <row r="1975" spans="1:3" x14ac:dyDescent="0.3">
      <c r="A1975" s="31">
        <v>4253930</v>
      </c>
      <c r="B1975">
        <v>609396</v>
      </c>
      <c r="C1975" t="s">
        <v>2387</v>
      </c>
    </row>
    <row r="1976" spans="1:3" x14ac:dyDescent="0.3">
      <c r="A1976" t="s">
        <v>2388</v>
      </c>
      <c r="B1976">
        <v>609719</v>
      </c>
      <c r="C1976" t="s">
        <v>2389</v>
      </c>
    </row>
    <row r="1977" spans="1:3" x14ac:dyDescent="0.3">
      <c r="B1977">
        <v>609917</v>
      </c>
      <c r="C1977" t="s">
        <v>2390</v>
      </c>
    </row>
    <row r="1978" spans="1:3" x14ac:dyDescent="0.3">
      <c r="A1978" s="31">
        <v>870</v>
      </c>
      <c r="B1978">
        <v>610311</v>
      </c>
      <c r="C1978" t="s">
        <v>2391</v>
      </c>
    </row>
    <row r="1979" spans="1:3" x14ac:dyDescent="0.3">
      <c r="A1979" s="31">
        <v>23298</v>
      </c>
      <c r="B1979">
        <v>610725</v>
      </c>
      <c r="C1979" t="s">
        <v>2393</v>
      </c>
    </row>
    <row r="1980" spans="1:3" x14ac:dyDescent="0.3">
      <c r="A1980" t="s">
        <v>2394</v>
      </c>
      <c r="B1980">
        <v>610790</v>
      </c>
      <c r="C1980" t="s">
        <v>2395</v>
      </c>
    </row>
    <row r="1981" spans="1:3" x14ac:dyDescent="0.3">
      <c r="A1981" s="31">
        <v>23</v>
      </c>
      <c r="B1981">
        <v>610907</v>
      </c>
      <c r="C1981" t="s">
        <v>2396</v>
      </c>
    </row>
    <row r="1982" spans="1:3" x14ac:dyDescent="0.3">
      <c r="A1982" t="s">
        <v>2397</v>
      </c>
      <c r="B1982">
        <v>611335</v>
      </c>
      <c r="C1982" t="s">
        <v>2398</v>
      </c>
    </row>
    <row r="1983" spans="1:3" x14ac:dyDescent="0.3">
      <c r="A1983" t="s">
        <v>2399</v>
      </c>
      <c r="B1983">
        <v>611400</v>
      </c>
      <c r="C1983" t="s">
        <v>2400</v>
      </c>
    </row>
    <row r="1984" spans="1:3" x14ac:dyDescent="0.3">
      <c r="A1984" s="31">
        <v>64204</v>
      </c>
      <c r="B1984">
        <v>611525</v>
      </c>
      <c r="C1984" t="s">
        <v>2401</v>
      </c>
    </row>
    <row r="1985" spans="1:3" x14ac:dyDescent="0.3">
      <c r="A1985" s="31">
        <v>6630</v>
      </c>
      <c r="B1985">
        <v>612093</v>
      </c>
      <c r="C1985" t="s">
        <v>2405</v>
      </c>
    </row>
    <row r="1986" spans="1:3" x14ac:dyDescent="0.3">
      <c r="A1986" s="31">
        <v>94255</v>
      </c>
      <c r="B1986">
        <v>612101</v>
      </c>
      <c r="C1986" t="s">
        <v>2406</v>
      </c>
    </row>
    <row r="1987" spans="1:3" x14ac:dyDescent="0.3">
      <c r="A1987" s="31">
        <v>6820120000</v>
      </c>
      <c r="B1987">
        <v>612135</v>
      </c>
      <c r="C1987" t="s">
        <v>2407</v>
      </c>
    </row>
    <row r="1988" spans="1:3" x14ac:dyDescent="0.3">
      <c r="A1988" s="31">
        <v>6471</v>
      </c>
      <c r="B1988">
        <v>612242</v>
      </c>
      <c r="C1988" t="s">
        <v>2411</v>
      </c>
    </row>
    <row r="1989" spans="1:3" x14ac:dyDescent="0.3">
      <c r="A1989" s="31">
        <v>6126</v>
      </c>
      <c r="B1989">
        <v>612713</v>
      </c>
      <c r="C1989" t="s">
        <v>2412</v>
      </c>
    </row>
    <row r="1990" spans="1:3" x14ac:dyDescent="0.3">
      <c r="A1990" s="31">
        <v>34327</v>
      </c>
      <c r="B1990">
        <v>613711</v>
      </c>
      <c r="C1990" t="s">
        <v>2413</v>
      </c>
    </row>
    <row r="1991" spans="1:3" x14ac:dyDescent="0.3">
      <c r="A1991" s="31">
        <v>803084</v>
      </c>
      <c r="B1991">
        <v>613877</v>
      </c>
      <c r="C1991" t="s">
        <v>2414</v>
      </c>
    </row>
    <row r="1992" spans="1:3" x14ac:dyDescent="0.3">
      <c r="A1992" s="31">
        <v>10006902</v>
      </c>
      <c r="B1992">
        <v>615443</v>
      </c>
      <c r="C1992" t="s">
        <v>2415</v>
      </c>
    </row>
    <row r="1993" spans="1:3" x14ac:dyDescent="0.3">
      <c r="A1993" s="31">
        <v>103905</v>
      </c>
      <c r="B1993">
        <v>615658</v>
      </c>
      <c r="C1993" t="s">
        <v>2416</v>
      </c>
    </row>
    <row r="1994" spans="1:3" x14ac:dyDescent="0.3">
      <c r="B1994">
        <v>615690</v>
      </c>
      <c r="C1994" t="s">
        <v>2417</v>
      </c>
    </row>
    <row r="1995" spans="1:3" x14ac:dyDescent="0.3">
      <c r="A1995" s="31">
        <v>344</v>
      </c>
      <c r="B1995">
        <v>615716</v>
      </c>
      <c r="C1995" t="s">
        <v>2418</v>
      </c>
    </row>
    <row r="1996" spans="1:3" x14ac:dyDescent="0.3">
      <c r="A1996" s="31">
        <v>2410</v>
      </c>
      <c r="B1996">
        <v>615880</v>
      </c>
      <c r="C1996" t="s">
        <v>2419</v>
      </c>
    </row>
    <row r="1997" spans="1:3" x14ac:dyDescent="0.3">
      <c r="A1997" s="31">
        <v>11969</v>
      </c>
      <c r="B1997">
        <v>617068</v>
      </c>
      <c r="C1997" t="s">
        <v>2420</v>
      </c>
    </row>
    <row r="1998" spans="1:3" x14ac:dyDescent="0.3">
      <c r="A1998" t="s">
        <v>2421</v>
      </c>
      <c r="B1998">
        <v>617217</v>
      </c>
      <c r="C1998" t="s">
        <v>2422</v>
      </c>
    </row>
    <row r="1999" spans="1:3" x14ac:dyDescent="0.3">
      <c r="A1999" s="31">
        <v>3938</v>
      </c>
      <c r="B1999">
        <v>617688</v>
      </c>
      <c r="C1999" t="s">
        <v>2423</v>
      </c>
    </row>
    <row r="2000" spans="1:3" x14ac:dyDescent="0.3">
      <c r="A2000" s="31">
        <v>7310</v>
      </c>
      <c r="B2000">
        <v>617902</v>
      </c>
      <c r="C2000" t="s">
        <v>2424</v>
      </c>
    </row>
    <row r="2001" spans="1:3" x14ac:dyDescent="0.3">
      <c r="A2001" s="31">
        <v>7316</v>
      </c>
      <c r="B2001">
        <v>617910</v>
      </c>
      <c r="C2001" t="s">
        <v>2425</v>
      </c>
    </row>
    <row r="2002" spans="1:3" x14ac:dyDescent="0.3">
      <c r="B2002">
        <v>617993</v>
      </c>
      <c r="C2002" t="s">
        <v>2426</v>
      </c>
    </row>
    <row r="2003" spans="1:3" x14ac:dyDescent="0.3">
      <c r="A2003" s="31">
        <v>70</v>
      </c>
      <c r="B2003">
        <v>618710</v>
      </c>
      <c r="C2003" t="s">
        <v>2427</v>
      </c>
    </row>
    <row r="2004" spans="1:3" x14ac:dyDescent="0.3">
      <c r="A2004" s="31">
        <v>76</v>
      </c>
      <c r="B2004">
        <v>618728</v>
      </c>
      <c r="C2004" t="s">
        <v>2428</v>
      </c>
    </row>
    <row r="2005" spans="1:3" x14ac:dyDescent="0.3">
      <c r="A2005" s="31">
        <v>2917599</v>
      </c>
      <c r="B2005">
        <v>619080</v>
      </c>
      <c r="C2005" t="s">
        <v>2429</v>
      </c>
    </row>
    <row r="2006" spans="1:3" x14ac:dyDescent="0.3">
      <c r="A2006" s="31">
        <v>9213</v>
      </c>
      <c r="B2006">
        <v>620906</v>
      </c>
      <c r="C2006" t="s">
        <v>2431</v>
      </c>
    </row>
    <row r="2007" spans="1:3" x14ac:dyDescent="0.3">
      <c r="A2007" s="31">
        <v>3832</v>
      </c>
      <c r="B2007">
        <v>621664</v>
      </c>
      <c r="C2007" t="s">
        <v>2432</v>
      </c>
    </row>
    <row r="2008" spans="1:3" x14ac:dyDescent="0.3">
      <c r="A2008" s="31">
        <v>369</v>
      </c>
      <c r="B2008">
        <v>621995</v>
      </c>
      <c r="C2008" t="s">
        <v>2433</v>
      </c>
    </row>
    <row r="2009" spans="1:3" x14ac:dyDescent="0.3">
      <c r="B2009">
        <v>622068</v>
      </c>
      <c r="C2009" t="s">
        <v>2434</v>
      </c>
    </row>
    <row r="2010" spans="1:3" x14ac:dyDescent="0.3">
      <c r="B2010">
        <v>622530</v>
      </c>
      <c r="C2010" t="s">
        <v>13156</v>
      </c>
    </row>
    <row r="2011" spans="1:3" x14ac:dyDescent="0.3">
      <c r="B2011">
        <v>622795</v>
      </c>
      <c r="C2011" t="s">
        <v>2435</v>
      </c>
    </row>
    <row r="2012" spans="1:3" x14ac:dyDescent="0.3">
      <c r="B2012">
        <v>622902</v>
      </c>
      <c r="C2012" t="s">
        <v>2436</v>
      </c>
    </row>
    <row r="2013" spans="1:3" x14ac:dyDescent="0.3">
      <c r="A2013" s="31">
        <v>3585</v>
      </c>
      <c r="B2013">
        <v>623215</v>
      </c>
      <c r="C2013" t="s">
        <v>2437</v>
      </c>
    </row>
    <row r="2014" spans="1:3" x14ac:dyDescent="0.3">
      <c r="A2014" s="31">
        <v>103409</v>
      </c>
      <c r="B2014">
        <v>623983</v>
      </c>
      <c r="C2014" t="s">
        <v>2438</v>
      </c>
    </row>
    <row r="2015" spans="1:3" x14ac:dyDescent="0.3">
      <c r="A2015" s="31">
        <v>47200</v>
      </c>
      <c r="B2015">
        <v>624825</v>
      </c>
      <c r="C2015" t="s">
        <v>2440</v>
      </c>
    </row>
    <row r="2016" spans="1:3" x14ac:dyDescent="0.3">
      <c r="B2016">
        <v>624999</v>
      </c>
      <c r="C2016" t="s">
        <v>2441</v>
      </c>
    </row>
    <row r="2017" spans="1:3" x14ac:dyDescent="0.3">
      <c r="A2017" s="31">
        <v>5866</v>
      </c>
      <c r="B2017">
        <v>625103</v>
      </c>
      <c r="C2017" t="s">
        <v>2442</v>
      </c>
    </row>
    <row r="2018" spans="1:3" x14ac:dyDescent="0.3">
      <c r="A2018" s="31">
        <v>4031649</v>
      </c>
      <c r="B2018">
        <v>625590</v>
      </c>
      <c r="C2018" t="s">
        <v>2443</v>
      </c>
    </row>
    <row r="2019" spans="1:3" x14ac:dyDescent="0.3">
      <c r="A2019" s="31">
        <v>2143</v>
      </c>
      <c r="B2019">
        <v>625673</v>
      </c>
      <c r="C2019" t="s">
        <v>2444</v>
      </c>
    </row>
    <row r="2020" spans="1:3" x14ac:dyDescent="0.3">
      <c r="A2020" s="31">
        <v>102932</v>
      </c>
      <c r="B2020">
        <v>625749</v>
      </c>
      <c r="C2020" t="s">
        <v>2445</v>
      </c>
    </row>
    <row r="2021" spans="1:3" x14ac:dyDescent="0.3">
      <c r="A2021" s="31">
        <v>22234</v>
      </c>
      <c r="B2021">
        <v>625921</v>
      </c>
      <c r="C2021" t="s">
        <v>2446</v>
      </c>
    </row>
    <row r="2022" spans="1:3" x14ac:dyDescent="0.3">
      <c r="A2022" s="31">
        <v>1441</v>
      </c>
      <c r="B2022">
        <v>626168</v>
      </c>
      <c r="C2022" t="s">
        <v>2447</v>
      </c>
    </row>
    <row r="2023" spans="1:3" x14ac:dyDescent="0.3">
      <c r="A2023" s="31">
        <v>4058974</v>
      </c>
      <c r="B2023">
        <v>627893</v>
      </c>
      <c r="C2023" t="s">
        <v>2448</v>
      </c>
    </row>
    <row r="2024" spans="1:3" x14ac:dyDescent="0.3">
      <c r="A2024" s="31">
        <v>471</v>
      </c>
      <c r="B2024">
        <v>627984</v>
      </c>
      <c r="C2024" t="s">
        <v>2449</v>
      </c>
    </row>
    <row r="2025" spans="1:3" x14ac:dyDescent="0.3">
      <c r="A2025" t="s">
        <v>2450</v>
      </c>
      <c r="B2025">
        <v>628255</v>
      </c>
      <c r="C2025" t="s">
        <v>2451</v>
      </c>
    </row>
    <row r="2026" spans="1:3" x14ac:dyDescent="0.3">
      <c r="A2026" s="31">
        <v>2964</v>
      </c>
      <c r="B2026">
        <v>628263</v>
      </c>
      <c r="C2026" t="s">
        <v>2452</v>
      </c>
    </row>
    <row r="2027" spans="1:3" x14ac:dyDescent="0.3">
      <c r="A2027" s="31">
        <v>2966</v>
      </c>
      <c r="B2027">
        <v>628271</v>
      </c>
      <c r="C2027" t="s">
        <v>2453</v>
      </c>
    </row>
    <row r="2028" spans="1:3" x14ac:dyDescent="0.3">
      <c r="A2028" s="31">
        <v>11948</v>
      </c>
      <c r="B2028">
        <v>628941</v>
      </c>
      <c r="C2028" t="s">
        <v>2454</v>
      </c>
    </row>
    <row r="2029" spans="1:3" x14ac:dyDescent="0.3">
      <c r="A2029" s="31">
        <v>3754</v>
      </c>
      <c r="B2029">
        <v>629329</v>
      </c>
      <c r="C2029" t="s">
        <v>2455</v>
      </c>
    </row>
    <row r="2030" spans="1:3" x14ac:dyDescent="0.3">
      <c r="A2030" s="31">
        <v>801648</v>
      </c>
      <c r="B2030">
        <v>629469</v>
      </c>
      <c r="C2030" t="s">
        <v>2456</v>
      </c>
    </row>
    <row r="2031" spans="1:3" x14ac:dyDescent="0.3">
      <c r="B2031">
        <v>629634</v>
      </c>
      <c r="C2031" t="s">
        <v>2457</v>
      </c>
    </row>
    <row r="2032" spans="1:3" x14ac:dyDescent="0.3">
      <c r="A2032" s="31">
        <v>6154</v>
      </c>
      <c r="B2032">
        <v>630756</v>
      </c>
      <c r="C2032" t="s">
        <v>2458</v>
      </c>
    </row>
    <row r="2033" spans="1:3" x14ac:dyDescent="0.3">
      <c r="A2033" s="31">
        <v>291</v>
      </c>
      <c r="B2033">
        <v>630848</v>
      </c>
      <c r="C2033" t="s">
        <v>2459</v>
      </c>
    </row>
    <row r="2034" spans="1:3" x14ac:dyDescent="0.3">
      <c r="B2034">
        <v>631788</v>
      </c>
      <c r="C2034" t="s">
        <v>13157</v>
      </c>
    </row>
    <row r="2035" spans="1:3" x14ac:dyDescent="0.3">
      <c r="B2035">
        <v>631994</v>
      </c>
      <c r="C2035" t="s">
        <v>2462</v>
      </c>
    </row>
    <row r="2036" spans="1:3" x14ac:dyDescent="0.3">
      <c r="A2036" t="s">
        <v>2463</v>
      </c>
      <c r="B2036">
        <v>632190</v>
      </c>
      <c r="C2036" t="s">
        <v>2464</v>
      </c>
    </row>
    <row r="2037" spans="1:3" x14ac:dyDescent="0.3">
      <c r="A2037" s="31">
        <v>200218</v>
      </c>
      <c r="B2037">
        <v>632646</v>
      </c>
      <c r="C2037" t="s">
        <v>2466</v>
      </c>
    </row>
    <row r="2038" spans="1:3" x14ac:dyDescent="0.3">
      <c r="A2038" s="31">
        <v>124777</v>
      </c>
      <c r="B2038">
        <v>633636</v>
      </c>
      <c r="C2038" t="s">
        <v>2470</v>
      </c>
    </row>
    <row r="2039" spans="1:3" x14ac:dyDescent="0.3">
      <c r="A2039" s="31">
        <v>124779</v>
      </c>
      <c r="B2039">
        <v>633651</v>
      </c>
      <c r="C2039" t="s">
        <v>2471</v>
      </c>
    </row>
    <row r="2040" spans="1:3" x14ac:dyDescent="0.3">
      <c r="A2040" s="31">
        <v>124785</v>
      </c>
      <c r="B2040">
        <v>633685</v>
      </c>
      <c r="C2040" t="s">
        <v>2472</v>
      </c>
    </row>
    <row r="2041" spans="1:3" x14ac:dyDescent="0.3">
      <c r="A2041" t="s">
        <v>2474</v>
      </c>
      <c r="B2041">
        <v>633784</v>
      </c>
      <c r="C2041" t="s">
        <v>2475</v>
      </c>
    </row>
    <row r="2042" spans="1:3" x14ac:dyDescent="0.3">
      <c r="A2042" t="s">
        <v>2476</v>
      </c>
      <c r="B2042">
        <v>633792</v>
      </c>
      <c r="C2042" t="s">
        <v>2477</v>
      </c>
    </row>
    <row r="2043" spans="1:3" x14ac:dyDescent="0.3">
      <c r="A2043" s="31">
        <v>10205</v>
      </c>
      <c r="B2043">
        <v>634055</v>
      </c>
      <c r="C2043" t="s">
        <v>2478</v>
      </c>
    </row>
    <row r="2044" spans="1:3" x14ac:dyDescent="0.3">
      <c r="A2044" s="31">
        <v>203563</v>
      </c>
      <c r="B2044">
        <v>634147</v>
      </c>
      <c r="C2044" t="s">
        <v>2479</v>
      </c>
    </row>
    <row r="2045" spans="1:3" x14ac:dyDescent="0.3">
      <c r="A2045" s="31">
        <v>90894878</v>
      </c>
      <c r="B2045">
        <v>634196</v>
      </c>
      <c r="C2045" t="s">
        <v>2480</v>
      </c>
    </row>
    <row r="2046" spans="1:3" x14ac:dyDescent="0.3">
      <c r="A2046" s="31">
        <v>804801</v>
      </c>
      <c r="B2046">
        <v>634410</v>
      </c>
      <c r="C2046" t="s">
        <v>2481</v>
      </c>
    </row>
    <row r="2047" spans="1:3" x14ac:dyDescent="0.3">
      <c r="A2047" s="31">
        <v>620412</v>
      </c>
      <c r="B2047">
        <v>634691</v>
      </c>
      <c r="C2047" t="s">
        <v>2482</v>
      </c>
    </row>
    <row r="2048" spans="1:3" x14ac:dyDescent="0.3">
      <c r="A2048" s="31">
        <v>3727</v>
      </c>
      <c r="B2048">
        <v>634717</v>
      </c>
      <c r="C2048" t="s">
        <v>2483</v>
      </c>
    </row>
    <row r="2049" spans="1:3" x14ac:dyDescent="0.3">
      <c r="A2049" s="31">
        <v>10000434</v>
      </c>
      <c r="B2049">
        <v>634865</v>
      </c>
      <c r="C2049" t="s">
        <v>2484</v>
      </c>
    </row>
    <row r="2050" spans="1:3" x14ac:dyDescent="0.3">
      <c r="A2050" s="31">
        <v>5559</v>
      </c>
      <c r="B2050">
        <v>635219</v>
      </c>
      <c r="C2050" t="s">
        <v>2485</v>
      </c>
    </row>
    <row r="2051" spans="1:3" x14ac:dyDescent="0.3">
      <c r="A2051" s="31">
        <v>545</v>
      </c>
      <c r="B2051">
        <v>635342</v>
      </c>
      <c r="C2051" t="s">
        <v>2486</v>
      </c>
    </row>
    <row r="2052" spans="1:3" x14ac:dyDescent="0.3">
      <c r="A2052" s="31">
        <v>4303000279</v>
      </c>
      <c r="B2052">
        <v>636191</v>
      </c>
      <c r="C2052" t="s">
        <v>2487</v>
      </c>
    </row>
    <row r="2053" spans="1:3" x14ac:dyDescent="0.3">
      <c r="A2053" s="31">
        <v>21201222</v>
      </c>
      <c r="B2053">
        <v>636472</v>
      </c>
      <c r="C2053" t="s">
        <v>2488</v>
      </c>
    </row>
    <row r="2054" spans="1:3" x14ac:dyDescent="0.3">
      <c r="A2054" s="31">
        <v>21201246</v>
      </c>
      <c r="B2054">
        <v>636506</v>
      </c>
      <c r="C2054" t="s">
        <v>2489</v>
      </c>
    </row>
    <row r="2055" spans="1:3" x14ac:dyDescent="0.3">
      <c r="A2055" t="s">
        <v>2490</v>
      </c>
      <c r="B2055">
        <v>636514</v>
      </c>
      <c r="C2055" t="s">
        <v>2491</v>
      </c>
    </row>
    <row r="2056" spans="1:3" x14ac:dyDescent="0.3">
      <c r="A2056" t="s">
        <v>2492</v>
      </c>
      <c r="B2056">
        <v>636530</v>
      </c>
      <c r="C2056" t="s">
        <v>2493</v>
      </c>
    </row>
    <row r="2057" spans="1:3" x14ac:dyDescent="0.3">
      <c r="A2057" s="31">
        <v>671012</v>
      </c>
      <c r="B2057">
        <v>637140</v>
      </c>
      <c r="C2057" t="s">
        <v>2495</v>
      </c>
    </row>
    <row r="2058" spans="1:3" x14ac:dyDescent="0.3">
      <c r="A2058" s="31">
        <v>465612</v>
      </c>
      <c r="B2058">
        <v>637371</v>
      </c>
      <c r="C2058" t="s">
        <v>2496</v>
      </c>
    </row>
    <row r="2059" spans="1:3" x14ac:dyDescent="0.3">
      <c r="A2059" s="31">
        <v>5609020</v>
      </c>
      <c r="B2059">
        <v>637769</v>
      </c>
      <c r="C2059" t="s">
        <v>2497</v>
      </c>
    </row>
    <row r="2060" spans="1:3" x14ac:dyDescent="0.3">
      <c r="A2060" s="31">
        <v>10028</v>
      </c>
      <c r="B2060">
        <v>638163</v>
      </c>
      <c r="C2060" t="s">
        <v>2498</v>
      </c>
    </row>
    <row r="2061" spans="1:3" x14ac:dyDescent="0.3">
      <c r="A2061" s="31">
        <v>10034831</v>
      </c>
      <c r="B2061">
        <v>638304</v>
      </c>
      <c r="C2061" t="s">
        <v>2499</v>
      </c>
    </row>
    <row r="2062" spans="1:3" x14ac:dyDescent="0.3">
      <c r="A2062" s="31">
        <v>100927725</v>
      </c>
      <c r="B2062">
        <v>639898</v>
      </c>
      <c r="C2062" t="s">
        <v>2501</v>
      </c>
    </row>
    <row r="2063" spans="1:3" x14ac:dyDescent="0.3">
      <c r="A2063" s="31">
        <v>100927724</v>
      </c>
      <c r="B2063">
        <v>639989</v>
      </c>
      <c r="C2063" t="s">
        <v>2503</v>
      </c>
    </row>
    <row r="2064" spans="1:3" x14ac:dyDescent="0.3">
      <c r="A2064" s="31">
        <v>100927723</v>
      </c>
      <c r="B2064">
        <v>640086</v>
      </c>
      <c r="C2064" t="s">
        <v>2504</v>
      </c>
    </row>
    <row r="2065" spans="1:3" x14ac:dyDescent="0.3">
      <c r="A2065" s="31">
        <v>100927727</v>
      </c>
      <c r="B2065">
        <v>640359</v>
      </c>
      <c r="C2065" t="s">
        <v>2505</v>
      </c>
    </row>
    <row r="2066" spans="1:3" x14ac:dyDescent="0.3">
      <c r="A2066" s="31">
        <v>85402</v>
      </c>
      <c r="B2066">
        <v>640532</v>
      </c>
      <c r="C2066" t="s">
        <v>2506</v>
      </c>
    </row>
    <row r="2067" spans="1:3" x14ac:dyDescent="0.3">
      <c r="A2067" s="31">
        <v>80464</v>
      </c>
      <c r="B2067">
        <v>640581</v>
      </c>
      <c r="C2067" t="s">
        <v>2507</v>
      </c>
    </row>
    <row r="2068" spans="1:3" x14ac:dyDescent="0.3">
      <c r="A2068" s="31">
        <v>100927728</v>
      </c>
      <c r="B2068">
        <v>640607</v>
      </c>
      <c r="C2068" t="s">
        <v>2508</v>
      </c>
    </row>
    <row r="2069" spans="1:3" x14ac:dyDescent="0.3">
      <c r="A2069" s="31">
        <v>151599</v>
      </c>
      <c r="B2069">
        <v>640649</v>
      </c>
      <c r="C2069" t="s">
        <v>908</v>
      </c>
    </row>
    <row r="2070" spans="1:3" x14ac:dyDescent="0.3">
      <c r="A2070" s="31">
        <v>138499</v>
      </c>
      <c r="B2070">
        <v>640656</v>
      </c>
      <c r="C2070" t="s">
        <v>2509</v>
      </c>
    </row>
    <row r="2071" spans="1:3" x14ac:dyDescent="0.3">
      <c r="A2071" s="31">
        <v>3887</v>
      </c>
      <c r="B2071">
        <v>641001</v>
      </c>
      <c r="C2071" t="s">
        <v>2510</v>
      </c>
    </row>
    <row r="2072" spans="1:3" x14ac:dyDescent="0.3">
      <c r="A2072" s="31">
        <v>2022</v>
      </c>
      <c r="B2072">
        <v>641217</v>
      </c>
      <c r="C2072" t="s">
        <v>2511</v>
      </c>
    </row>
    <row r="2073" spans="1:3" x14ac:dyDescent="0.3">
      <c r="A2073" s="31">
        <v>3886</v>
      </c>
      <c r="B2073">
        <v>641225</v>
      </c>
      <c r="C2073" t="s">
        <v>2512</v>
      </c>
    </row>
    <row r="2074" spans="1:3" x14ac:dyDescent="0.3">
      <c r="A2074" s="31">
        <v>427872</v>
      </c>
      <c r="B2074">
        <v>641662</v>
      </c>
      <c r="C2074" t="s">
        <v>2513</v>
      </c>
    </row>
    <row r="2075" spans="1:3" x14ac:dyDescent="0.3">
      <c r="A2075" s="31">
        <v>760805</v>
      </c>
      <c r="B2075">
        <v>641936</v>
      </c>
      <c r="C2075" t="s">
        <v>2514</v>
      </c>
    </row>
    <row r="2076" spans="1:3" x14ac:dyDescent="0.3">
      <c r="A2076" t="s">
        <v>2515</v>
      </c>
      <c r="B2076">
        <v>642306</v>
      </c>
      <c r="C2076" t="s">
        <v>2516</v>
      </c>
    </row>
    <row r="2077" spans="1:3" x14ac:dyDescent="0.3">
      <c r="A2077" s="31">
        <v>760680</v>
      </c>
      <c r="B2077">
        <v>642314</v>
      </c>
      <c r="C2077" t="s">
        <v>2517</v>
      </c>
    </row>
    <row r="2078" spans="1:3" x14ac:dyDescent="0.3">
      <c r="A2078" t="s">
        <v>2519</v>
      </c>
      <c r="B2078">
        <v>643023</v>
      </c>
      <c r="C2078" t="s">
        <v>2520</v>
      </c>
    </row>
    <row r="2079" spans="1:3" x14ac:dyDescent="0.3">
      <c r="A2079" t="s">
        <v>2521</v>
      </c>
      <c r="B2079">
        <v>643346</v>
      </c>
      <c r="C2079" t="s">
        <v>2522</v>
      </c>
    </row>
    <row r="2080" spans="1:3" x14ac:dyDescent="0.3">
      <c r="A2080" t="s">
        <v>2524</v>
      </c>
      <c r="B2080">
        <v>643437</v>
      </c>
      <c r="C2080" t="s">
        <v>2525</v>
      </c>
    </row>
    <row r="2081" spans="1:3" x14ac:dyDescent="0.3">
      <c r="A2081" s="31">
        <v>401</v>
      </c>
      <c r="B2081">
        <v>643569</v>
      </c>
      <c r="C2081" t="s">
        <v>2526</v>
      </c>
    </row>
    <row r="2082" spans="1:3" x14ac:dyDescent="0.3">
      <c r="A2082" s="31">
        <v>52421</v>
      </c>
      <c r="B2082">
        <v>644211</v>
      </c>
      <c r="C2082" t="s">
        <v>2527</v>
      </c>
    </row>
    <row r="2083" spans="1:3" x14ac:dyDescent="0.3">
      <c r="A2083" s="31">
        <v>37474</v>
      </c>
      <c r="B2083">
        <v>644856</v>
      </c>
      <c r="C2083" t="s">
        <v>2528</v>
      </c>
    </row>
    <row r="2084" spans="1:3" x14ac:dyDescent="0.3">
      <c r="A2084" s="31">
        <v>427885</v>
      </c>
      <c r="B2084">
        <v>645101</v>
      </c>
      <c r="C2084" t="s">
        <v>2529</v>
      </c>
    </row>
    <row r="2085" spans="1:3" x14ac:dyDescent="0.3">
      <c r="A2085" s="31">
        <v>329</v>
      </c>
      <c r="B2085">
        <v>645473</v>
      </c>
      <c r="C2085" t="s">
        <v>2530</v>
      </c>
    </row>
    <row r="2086" spans="1:3" x14ac:dyDescent="0.3">
      <c r="A2086" s="31">
        <v>616</v>
      </c>
      <c r="B2086">
        <v>645499</v>
      </c>
      <c r="C2086" t="s">
        <v>2531</v>
      </c>
    </row>
    <row r="2087" spans="1:3" x14ac:dyDescent="0.3">
      <c r="A2087" s="31">
        <v>615</v>
      </c>
      <c r="B2087">
        <v>645515</v>
      </c>
      <c r="C2087" t="s">
        <v>2532</v>
      </c>
    </row>
    <row r="2088" spans="1:3" x14ac:dyDescent="0.3">
      <c r="A2088" s="31">
        <v>136133</v>
      </c>
      <c r="B2088">
        <v>645564</v>
      </c>
      <c r="C2088" t="s">
        <v>2533</v>
      </c>
    </row>
    <row r="2089" spans="1:3" x14ac:dyDescent="0.3">
      <c r="A2089" s="31">
        <v>21</v>
      </c>
      <c r="B2089">
        <v>645614</v>
      </c>
      <c r="C2089" t="s">
        <v>2534</v>
      </c>
    </row>
    <row r="2090" spans="1:3" x14ac:dyDescent="0.3">
      <c r="A2090" s="31">
        <v>136130</v>
      </c>
      <c r="B2090">
        <v>645655</v>
      </c>
      <c r="C2090" t="s">
        <v>2535</v>
      </c>
    </row>
    <row r="2091" spans="1:3" x14ac:dyDescent="0.3">
      <c r="A2091" s="31">
        <v>225212</v>
      </c>
      <c r="B2091">
        <v>646232</v>
      </c>
      <c r="C2091" t="s">
        <v>2536</v>
      </c>
    </row>
    <row r="2092" spans="1:3" x14ac:dyDescent="0.3">
      <c r="A2092" s="31">
        <v>609215</v>
      </c>
      <c r="B2092">
        <v>646323</v>
      </c>
      <c r="C2092" t="s">
        <v>2537</v>
      </c>
    </row>
    <row r="2093" spans="1:3" x14ac:dyDescent="0.3">
      <c r="A2093" s="31">
        <v>67101</v>
      </c>
      <c r="B2093">
        <v>646638</v>
      </c>
      <c r="C2093" t="s">
        <v>2538</v>
      </c>
    </row>
    <row r="2094" spans="1:3" x14ac:dyDescent="0.3">
      <c r="A2094" s="31">
        <v>67201</v>
      </c>
      <c r="B2094">
        <v>646711</v>
      </c>
      <c r="C2094" t="s">
        <v>2539</v>
      </c>
    </row>
    <row r="2095" spans="1:3" x14ac:dyDescent="0.3">
      <c r="A2095" s="31">
        <v>67301</v>
      </c>
      <c r="B2095">
        <v>646828</v>
      </c>
      <c r="C2095" t="s">
        <v>2540</v>
      </c>
    </row>
    <row r="2096" spans="1:3" x14ac:dyDescent="0.3">
      <c r="A2096" s="31">
        <v>67401</v>
      </c>
      <c r="B2096">
        <v>646919</v>
      </c>
      <c r="C2096" t="s">
        <v>2541</v>
      </c>
    </row>
    <row r="2097" spans="1:3" x14ac:dyDescent="0.3">
      <c r="A2097" s="31">
        <v>691</v>
      </c>
      <c r="B2097">
        <v>646968</v>
      </c>
      <c r="C2097" t="s">
        <v>2542</v>
      </c>
    </row>
    <row r="2098" spans="1:3" x14ac:dyDescent="0.3">
      <c r="A2098" s="31">
        <v>67601</v>
      </c>
      <c r="B2098">
        <v>646992</v>
      </c>
      <c r="C2098" t="s">
        <v>2543</v>
      </c>
    </row>
    <row r="2099" spans="1:3" x14ac:dyDescent="0.3">
      <c r="B2099">
        <v>647586</v>
      </c>
      <c r="C2099" t="s">
        <v>13158</v>
      </c>
    </row>
    <row r="2100" spans="1:3" x14ac:dyDescent="0.3">
      <c r="B2100">
        <v>647644</v>
      </c>
      <c r="C2100" t="s">
        <v>2544</v>
      </c>
    </row>
    <row r="2101" spans="1:3" x14ac:dyDescent="0.3">
      <c r="A2101" s="31">
        <v>49751</v>
      </c>
      <c r="B2101">
        <v>647727</v>
      </c>
      <c r="C2101" t="s">
        <v>1602</v>
      </c>
    </row>
    <row r="2102" spans="1:3" x14ac:dyDescent="0.3">
      <c r="A2102" s="31">
        <v>65060</v>
      </c>
      <c r="B2102">
        <v>647776</v>
      </c>
      <c r="C2102" t="s">
        <v>2545</v>
      </c>
    </row>
    <row r="2103" spans="1:3" x14ac:dyDescent="0.3">
      <c r="A2103" s="31">
        <v>65640</v>
      </c>
      <c r="B2103">
        <v>647792</v>
      </c>
      <c r="C2103" t="s">
        <v>2546</v>
      </c>
    </row>
    <row r="2104" spans="1:3" x14ac:dyDescent="0.3">
      <c r="A2104" s="31">
        <v>10054375</v>
      </c>
      <c r="B2104">
        <v>648493</v>
      </c>
      <c r="C2104" t="s">
        <v>2549</v>
      </c>
    </row>
    <row r="2105" spans="1:3" x14ac:dyDescent="0.3">
      <c r="A2105" s="31">
        <v>71256</v>
      </c>
      <c r="B2105">
        <v>650044</v>
      </c>
      <c r="C2105" t="s">
        <v>2550</v>
      </c>
    </row>
    <row r="2106" spans="1:3" x14ac:dyDescent="0.3">
      <c r="A2106" s="31">
        <v>9705</v>
      </c>
      <c r="B2106">
        <v>651075</v>
      </c>
      <c r="C2106" t="s">
        <v>2551</v>
      </c>
    </row>
    <row r="2107" spans="1:3" x14ac:dyDescent="0.3">
      <c r="A2107" s="31">
        <v>85669</v>
      </c>
      <c r="B2107">
        <v>651703</v>
      </c>
      <c r="C2107" t="s">
        <v>2552</v>
      </c>
    </row>
    <row r="2108" spans="1:3" x14ac:dyDescent="0.3">
      <c r="B2108">
        <v>651794</v>
      </c>
      <c r="C2108" t="s">
        <v>2553</v>
      </c>
    </row>
    <row r="2109" spans="1:3" x14ac:dyDescent="0.3">
      <c r="A2109" s="31">
        <v>433380</v>
      </c>
      <c r="B2109">
        <v>651919</v>
      </c>
      <c r="C2109" t="s">
        <v>2554</v>
      </c>
    </row>
    <row r="2110" spans="1:3" x14ac:dyDescent="0.3">
      <c r="A2110" s="31">
        <v>25102</v>
      </c>
      <c r="B2110">
        <v>652289</v>
      </c>
      <c r="C2110" t="s">
        <v>2555</v>
      </c>
    </row>
    <row r="2111" spans="1:3" x14ac:dyDescent="0.3">
      <c r="B2111">
        <v>652354</v>
      </c>
      <c r="C2111" t="s">
        <v>13159</v>
      </c>
    </row>
    <row r="2112" spans="1:3" x14ac:dyDescent="0.3">
      <c r="A2112" s="31">
        <v>6241</v>
      </c>
      <c r="B2112">
        <v>652461</v>
      </c>
      <c r="C2112" t="s">
        <v>2556</v>
      </c>
    </row>
    <row r="2113" spans="1:3" x14ac:dyDescent="0.3">
      <c r="A2113" s="31">
        <v>1000305078</v>
      </c>
      <c r="B2113">
        <v>653337</v>
      </c>
      <c r="C2113" t="s">
        <v>2558</v>
      </c>
    </row>
    <row r="2114" spans="1:3" x14ac:dyDescent="0.3">
      <c r="A2114" s="31">
        <v>200793</v>
      </c>
      <c r="B2114">
        <v>653949</v>
      </c>
      <c r="C2114" t="s">
        <v>2559</v>
      </c>
    </row>
    <row r="2115" spans="1:3" x14ac:dyDescent="0.3">
      <c r="A2115" s="31">
        <v>1011036</v>
      </c>
      <c r="B2115">
        <v>654020</v>
      </c>
      <c r="C2115" t="s">
        <v>2560</v>
      </c>
    </row>
    <row r="2116" spans="1:3" x14ac:dyDescent="0.3">
      <c r="A2116" t="s">
        <v>2561</v>
      </c>
      <c r="B2116">
        <v>654095</v>
      </c>
      <c r="C2116" t="s">
        <v>2562</v>
      </c>
    </row>
    <row r="2117" spans="1:3" x14ac:dyDescent="0.3">
      <c r="A2117" s="31">
        <v>152501</v>
      </c>
      <c r="B2117">
        <v>654996</v>
      </c>
      <c r="C2117" t="s">
        <v>2563</v>
      </c>
    </row>
    <row r="2118" spans="1:3" x14ac:dyDescent="0.3">
      <c r="A2118" s="31">
        <v>16080</v>
      </c>
      <c r="B2118">
        <v>655407</v>
      </c>
      <c r="C2118" t="s">
        <v>2564</v>
      </c>
    </row>
    <row r="2119" spans="1:3" x14ac:dyDescent="0.3">
      <c r="A2119" s="31">
        <v>10017</v>
      </c>
      <c r="B2119">
        <v>655449</v>
      </c>
      <c r="C2119" t="s">
        <v>2565</v>
      </c>
    </row>
    <row r="2120" spans="1:3" x14ac:dyDescent="0.3">
      <c r="A2120" s="31">
        <v>10110110</v>
      </c>
      <c r="B2120">
        <v>655498</v>
      </c>
      <c r="C2120" t="s">
        <v>2566</v>
      </c>
    </row>
    <row r="2121" spans="1:3" x14ac:dyDescent="0.3">
      <c r="A2121" s="31">
        <v>15904</v>
      </c>
      <c r="B2121">
        <v>655522</v>
      </c>
      <c r="C2121" t="s">
        <v>2567</v>
      </c>
    </row>
    <row r="2122" spans="1:3" x14ac:dyDescent="0.3">
      <c r="A2122" s="31">
        <v>15240110</v>
      </c>
      <c r="B2122">
        <v>655597</v>
      </c>
      <c r="C2122" t="s">
        <v>2568</v>
      </c>
    </row>
    <row r="2123" spans="1:3" x14ac:dyDescent="0.3">
      <c r="A2123" t="s">
        <v>2569</v>
      </c>
      <c r="B2123">
        <v>655654</v>
      </c>
      <c r="C2123" t="s">
        <v>2570</v>
      </c>
    </row>
    <row r="2124" spans="1:3" x14ac:dyDescent="0.3">
      <c r="A2124" t="s">
        <v>2571</v>
      </c>
      <c r="B2124">
        <v>655811</v>
      </c>
      <c r="C2124" t="s">
        <v>2572</v>
      </c>
    </row>
    <row r="2125" spans="1:3" x14ac:dyDescent="0.3">
      <c r="A2125" s="31">
        <v>18090110</v>
      </c>
      <c r="B2125">
        <v>655993</v>
      </c>
      <c r="C2125" t="s">
        <v>2573</v>
      </c>
    </row>
    <row r="2126" spans="1:3" x14ac:dyDescent="0.3">
      <c r="A2126" s="31">
        <v>10080110</v>
      </c>
      <c r="B2126">
        <v>656207</v>
      </c>
      <c r="C2126" t="s">
        <v>2574</v>
      </c>
    </row>
    <row r="2127" spans="1:3" x14ac:dyDescent="0.3">
      <c r="A2127" s="31">
        <v>1011035</v>
      </c>
      <c r="B2127">
        <v>656330</v>
      </c>
      <c r="C2127" t="s">
        <v>2575</v>
      </c>
    </row>
    <row r="2128" spans="1:3" x14ac:dyDescent="0.3">
      <c r="B2128">
        <v>656512</v>
      </c>
      <c r="C2128" t="s">
        <v>2576</v>
      </c>
    </row>
    <row r="2129" spans="1:3" x14ac:dyDescent="0.3">
      <c r="A2129" s="31">
        <v>907424</v>
      </c>
      <c r="B2129">
        <v>656587</v>
      </c>
      <c r="C2129" t="s">
        <v>2577</v>
      </c>
    </row>
    <row r="2130" spans="1:3" x14ac:dyDescent="0.3">
      <c r="A2130" s="31">
        <v>50337</v>
      </c>
      <c r="B2130">
        <v>657338</v>
      </c>
      <c r="C2130" t="s">
        <v>2578</v>
      </c>
    </row>
    <row r="2131" spans="1:3" x14ac:dyDescent="0.3">
      <c r="A2131" s="31">
        <v>81079</v>
      </c>
      <c r="B2131">
        <v>657536</v>
      </c>
      <c r="C2131" t="s">
        <v>2579</v>
      </c>
    </row>
    <row r="2132" spans="1:3" x14ac:dyDescent="0.3">
      <c r="A2132" s="31">
        <v>611801</v>
      </c>
      <c r="B2132">
        <v>657577</v>
      </c>
      <c r="C2132" t="s">
        <v>2580</v>
      </c>
    </row>
    <row r="2133" spans="1:3" x14ac:dyDescent="0.3">
      <c r="A2133" s="31">
        <v>81077</v>
      </c>
      <c r="B2133">
        <v>657627</v>
      </c>
      <c r="C2133" t="s">
        <v>2581</v>
      </c>
    </row>
    <row r="2134" spans="1:3" x14ac:dyDescent="0.3">
      <c r="A2134" s="31">
        <v>50336</v>
      </c>
      <c r="B2134">
        <v>657684</v>
      </c>
      <c r="C2134" t="s">
        <v>2582</v>
      </c>
    </row>
    <row r="2135" spans="1:3" x14ac:dyDescent="0.3">
      <c r="A2135" s="31">
        <v>81078</v>
      </c>
      <c r="B2135">
        <v>657775</v>
      </c>
      <c r="C2135" t="s">
        <v>2583</v>
      </c>
    </row>
    <row r="2136" spans="1:3" x14ac:dyDescent="0.3">
      <c r="A2136" s="31">
        <v>50200</v>
      </c>
      <c r="B2136">
        <v>658062</v>
      </c>
      <c r="C2136" t="s">
        <v>2584</v>
      </c>
    </row>
    <row r="2137" spans="1:3" x14ac:dyDescent="0.3">
      <c r="A2137" s="31">
        <v>71276</v>
      </c>
      <c r="B2137">
        <v>658120</v>
      </c>
      <c r="C2137" t="s">
        <v>2585</v>
      </c>
    </row>
    <row r="2138" spans="1:3" x14ac:dyDescent="0.3">
      <c r="A2138" s="31">
        <v>71286</v>
      </c>
      <c r="B2138">
        <v>658252</v>
      </c>
      <c r="C2138" t="s">
        <v>2586</v>
      </c>
    </row>
    <row r="2139" spans="1:3" x14ac:dyDescent="0.3">
      <c r="A2139" s="31">
        <v>25564</v>
      </c>
      <c r="B2139">
        <v>658377</v>
      </c>
      <c r="C2139" t="s">
        <v>2587</v>
      </c>
    </row>
    <row r="2140" spans="1:3" x14ac:dyDescent="0.3">
      <c r="A2140" s="31">
        <v>74562</v>
      </c>
      <c r="B2140">
        <v>658732</v>
      </c>
      <c r="C2140" t="s">
        <v>2588</v>
      </c>
    </row>
    <row r="2141" spans="1:3" x14ac:dyDescent="0.3">
      <c r="A2141" s="31">
        <v>30605</v>
      </c>
      <c r="B2141">
        <v>658740</v>
      </c>
      <c r="C2141" t="s">
        <v>2589</v>
      </c>
    </row>
    <row r="2142" spans="1:3" x14ac:dyDescent="0.3">
      <c r="A2142" s="31">
        <v>7870064000</v>
      </c>
      <c r="B2142">
        <v>658773</v>
      </c>
      <c r="C2142" t="s">
        <v>2590</v>
      </c>
    </row>
    <row r="2143" spans="1:3" x14ac:dyDescent="0.3">
      <c r="A2143" s="31">
        <v>63233</v>
      </c>
      <c r="B2143">
        <v>659086</v>
      </c>
      <c r="C2143" t="s">
        <v>2591</v>
      </c>
    </row>
    <row r="2144" spans="1:3" x14ac:dyDescent="0.3">
      <c r="A2144" s="31">
        <v>30479</v>
      </c>
      <c r="B2144">
        <v>659094</v>
      </c>
      <c r="C2144" t="s">
        <v>2592</v>
      </c>
    </row>
    <row r="2145" spans="1:3" x14ac:dyDescent="0.3">
      <c r="A2145" s="31">
        <v>193006</v>
      </c>
      <c r="B2145">
        <v>659409</v>
      </c>
      <c r="C2145" t="s">
        <v>2593</v>
      </c>
    </row>
    <row r="2146" spans="1:3" x14ac:dyDescent="0.3">
      <c r="A2146" s="31">
        <v>10002059</v>
      </c>
      <c r="B2146">
        <v>659474</v>
      </c>
      <c r="C2146" t="s">
        <v>2594</v>
      </c>
    </row>
    <row r="2147" spans="1:3" x14ac:dyDescent="0.3">
      <c r="A2147" s="31">
        <v>700223</v>
      </c>
      <c r="B2147">
        <v>659953</v>
      </c>
      <c r="C2147" t="s">
        <v>2595</v>
      </c>
    </row>
    <row r="2148" spans="1:3" x14ac:dyDescent="0.3">
      <c r="A2148" s="31">
        <v>10402</v>
      </c>
      <c r="B2148">
        <v>660050</v>
      </c>
      <c r="C2148" t="s">
        <v>2596</v>
      </c>
    </row>
    <row r="2149" spans="1:3" x14ac:dyDescent="0.3">
      <c r="B2149">
        <v>660373</v>
      </c>
      <c r="C2149" t="s">
        <v>13160</v>
      </c>
    </row>
    <row r="2150" spans="1:3" x14ac:dyDescent="0.3">
      <c r="A2150" s="31">
        <v>199070</v>
      </c>
      <c r="B2150">
        <v>660407</v>
      </c>
      <c r="C2150" t="s">
        <v>2597</v>
      </c>
    </row>
    <row r="2151" spans="1:3" x14ac:dyDescent="0.3">
      <c r="B2151">
        <v>660456</v>
      </c>
      <c r="C2151" t="s">
        <v>13161</v>
      </c>
    </row>
    <row r="2152" spans="1:3" x14ac:dyDescent="0.3">
      <c r="B2152">
        <v>660845</v>
      </c>
      <c r="C2152" t="s">
        <v>13162</v>
      </c>
    </row>
    <row r="2153" spans="1:3" x14ac:dyDescent="0.3">
      <c r="A2153" s="31">
        <v>1674</v>
      </c>
      <c r="B2153">
        <v>660860</v>
      </c>
      <c r="C2153" t="s">
        <v>2598</v>
      </c>
    </row>
    <row r="2154" spans="1:3" x14ac:dyDescent="0.3">
      <c r="A2154" s="31">
        <v>16353</v>
      </c>
      <c r="B2154">
        <v>661066</v>
      </c>
      <c r="C2154" t="s">
        <v>2599</v>
      </c>
    </row>
    <row r="2155" spans="1:3" x14ac:dyDescent="0.3">
      <c r="A2155" s="31">
        <v>10052</v>
      </c>
      <c r="B2155">
        <v>661389</v>
      </c>
      <c r="C2155" t="s">
        <v>2601</v>
      </c>
    </row>
    <row r="2156" spans="1:3" x14ac:dyDescent="0.3">
      <c r="A2156" s="31">
        <v>1005</v>
      </c>
      <c r="B2156">
        <v>661777</v>
      </c>
      <c r="C2156" t="s">
        <v>2602</v>
      </c>
    </row>
    <row r="2157" spans="1:3" x14ac:dyDescent="0.3">
      <c r="A2157" s="31">
        <v>661827</v>
      </c>
      <c r="B2157">
        <v>661827</v>
      </c>
      <c r="C2157" t="s">
        <v>12875</v>
      </c>
    </row>
    <row r="2158" spans="1:3" x14ac:dyDescent="0.3">
      <c r="A2158" s="31">
        <v>830611</v>
      </c>
      <c r="B2158">
        <v>662031</v>
      </c>
      <c r="C2158" t="s">
        <v>2604</v>
      </c>
    </row>
    <row r="2159" spans="1:3" x14ac:dyDescent="0.3">
      <c r="A2159" s="31">
        <v>10028</v>
      </c>
      <c r="B2159">
        <v>662049</v>
      </c>
      <c r="C2159" t="s">
        <v>2605</v>
      </c>
    </row>
    <row r="2160" spans="1:3" x14ac:dyDescent="0.3">
      <c r="A2160" s="31">
        <v>10032</v>
      </c>
      <c r="B2160">
        <v>662056</v>
      </c>
      <c r="C2160" t="s">
        <v>2606</v>
      </c>
    </row>
    <row r="2161" spans="1:3" x14ac:dyDescent="0.3">
      <c r="A2161" s="31">
        <v>1118</v>
      </c>
      <c r="B2161">
        <v>662098</v>
      </c>
      <c r="C2161" t="s">
        <v>2607</v>
      </c>
    </row>
    <row r="2162" spans="1:3" x14ac:dyDescent="0.3">
      <c r="A2162" s="31">
        <v>1305</v>
      </c>
      <c r="B2162">
        <v>662106</v>
      </c>
      <c r="C2162" t="s">
        <v>2608</v>
      </c>
    </row>
    <row r="2163" spans="1:3" x14ac:dyDescent="0.3">
      <c r="A2163" s="31">
        <v>425</v>
      </c>
      <c r="B2163">
        <v>662692</v>
      </c>
      <c r="C2163" t="s">
        <v>2609</v>
      </c>
    </row>
    <row r="2164" spans="1:3" x14ac:dyDescent="0.3">
      <c r="A2164" s="31">
        <v>1441</v>
      </c>
      <c r="B2164">
        <v>663781</v>
      </c>
      <c r="C2164" t="s">
        <v>2610</v>
      </c>
    </row>
    <row r="2165" spans="1:3" x14ac:dyDescent="0.3">
      <c r="A2165" s="31">
        <v>1429</v>
      </c>
      <c r="B2165">
        <v>663799</v>
      </c>
      <c r="C2165" t="s">
        <v>2611</v>
      </c>
    </row>
    <row r="2166" spans="1:3" x14ac:dyDescent="0.3">
      <c r="A2166" s="31">
        <v>1402</v>
      </c>
      <c r="B2166">
        <v>663807</v>
      </c>
      <c r="C2166" t="s">
        <v>2612</v>
      </c>
    </row>
    <row r="2167" spans="1:3" x14ac:dyDescent="0.3">
      <c r="A2167" s="31">
        <v>8565197</v>
      </c>
      <c r="B2167">
        <v>663872</v>
      </c>
      <c r="C2167" t="s">
        <v>2613</v>
      </c>
    </row>
    <row r="2168" spans="1:3" x14ac:dyDescent="0.3">
      <c r="A2168" s="31">
        <v>55116</v>
      </c>
      <c r="B2168">
        <v>664748</v>
      </c>
      <c r="C2168" t="s">
        <v>2614</v>
      </c>
    </row>
    <row r="2169" spans="1:3" x14ac:dyDescent="0.3">
      <c r="A2169" s="31">
        <v>61609</v>
      </c>
      <c r="B2169">
        <v>664862</v>
      </c>
      <c r="C2169" t="s">
        <v>2615</v>
      </c>
    </row>
    <row r="2170" spans="1:3" x14ac:dyDescent="0.3">
      <c r="A2170" s="31">
        <v>61612</v>
      </c>
      <c r="B2170">
        <v>664904</v>
      </c>
      <c r="C2170" t="s">
        <v>2616</v>
      </c>
    </row>
    <row r="2171" spans="1:3" x14ac:dyDescent="0.3">
      <c r="A2171" s="31">
        <v>61616</v>
      </c>
      <c r="B2171">
        <v>664920</v>
      </c>
      <c r="C2171" t="s">
        <v>2617</v>
      </c>
    </row>
    <row r="2172" spans="1:3" x14ac:dyDescent="0.3">
      <c r="A2172" s="31">
        <v>78422</v>
      </c>
      <c r="B2172">
        <v>664961</v>
      </c>
      <c r="C2172" t="s">
        <v>2618</v>
      </c>
    </row>
    <row r="2173" spans="1:3" x14ac:dyDescent="0.3">
      <c r="A2173" s="31">
        <v>61634</v>
      </c>
      <c r="B2173">
        <v>664995</v>
      </c>
      <c r="C2173" t="s">
        <v>13163</v>
      </c>
    </row>
    <row r="2174" spans="1:3" x14ac:dyDescent="0.3">
      <c r="A2174" s="31">
        <v>70724</v>
      </c>
      <c r="B2174">
        <v>665018</v>
      </c>
      <c r="C2174" t="s">
        <v>2619</v>
      </c>
    </row>
    <row r="2175" spans="1:3" x14ac:dyDescent="0.3">
      <c r="A2175" s="31">
        <v>4068577</v>
      </c>
      <c r="B2175">
        <v>665190</v>
      </c>
      <c r="C2175" t="s">
        <v>2620</v>
      </c>
    </row>
    <row r="2176" spans="1:3" x14ac:dyDescent="0.3">
      <c r="A2176" s="31">
        <v>55128</v>
      </c>
      <c r="B2176">
        <v>665281</v>
      </c>
      <c r="C2176" t="s">
        <v>2621</v>
      </c>
    </row>
    <row r="2177" spans="1:3" x14ac:dyDescent="0.3">
      <c r="A2177" s="31">
        <v>10000515</v>
      </c>
      <c r="B2177">
        <v>665729</v>
      </c>
      <c r="C2177" t="s">
        <v>2623</v>
      </c>
    </row>
    <row r="2178" spans="1:3" x14ac:dyDescent="0.3">
      <c r="A2178" t="s">
        <v>2626</v>
      </c>
      <c r="B2178">
        <v>665893</v>
      </c>
      <c r="C2178" t="s">
        <v>2627</v>
      </c>
    </row>
    <row r="2179" spans="1:3" x14ac:dyDescent="0.3">
      <c r="A2179" t="s">
        <v>2628</v>
      </c>
      <c r="B2179">
        <v>665901</v>
      </c>
      <c r="C2179" t="s">
        <v>2629</v>
      </c>
    </row>
    <row r="2180" spans="1:3" x14ac:dyDescent="0.3">
      <c r="A2180" s="31">
        <v>1011038</v>
      </c>
      <c r="B2180">
        <v>666313</v>
      </c>
      <c r="C2180" t="s">
        <v>2630</v>
      </c>
    </row>
    <row r="2181" spans="1:3" x14ac:dyDescent="0.3">
      <c r="A2181" s="31">
        <v>4738</v>
      </c>
      <c r="B2181">
        <v>666719</v>
      </c>
      <c r="C2181" t="s">
        <v>2631</v>
      </c>
    </row>
    <row r="2182" spans="1:3" x14ac:dyDescent="0.3">
      <c r="A2182" s="31">
        <v>3494</v>
      </c>
      <c r="B2182">
        <v>667287</v>
      </c>
      <c r="C2182" t="s">
        <v>2632</v>
      </c>
    </row>
    <row r="2183" spans="1:3" x14ac:dyDescent="0.3">
      <c r="A2183" t="s">
        <v>2633</v>
      </c>
      <c r="B2183">
        <v>667345</v>
      </c>
      <c r="C2183" t="s">
        <v>2634</v>
      </c>
    </row>
    <row r="2184" spans="1:3" x14ac:dyDescent="0.3">
      <c r="A2184" s="31">
        <v>48310</v>
      </c>
      <c r="B2184">
        <v>667410</v>
      </c>
      <c r="C2184" t="s">
        <v>2635</v>
      </c>
    </row>
    <row r="2185" spans="1:3" x14ac:dyDescent="0.3">
      <c r="A2185" t="s">
        <v>2636</v>
      </c>
      <c r="B2185">
        <v>668202</v>
      </c>
      <c r="C2185" t="s">
        <v>2637</v>
      </c>
    </row>
    <row r="2186" spans="1:3" x14ac:dyDescent="0.3">
      <c r="A2186" s="31">
        <v>99101</v>
      </c>
      <c r="B2186">
        <v>668459</v>
      </c>
      <c r="C2186" t="s">
        <v>2638</v>
      </c>
    </row>
    <row r="2187" spans="1:3" x14ac:dyDescent="0.3">
      <c r="A2187" s="31">
        <v>136132</v>
      </c>
      <c r="B2187">
        <v>668590</v>
      </c>
      <c r="C2187" t="s">
        <v>2639</v>
      </c>
    </row>
    <row r="2188" spans="1:3" x14ac:dyDescent="0.3">
      <c r="A2188" t="s">
        <v>2641</v>
      </c>
      <c r="B2188">
        <v>668798</v>
      </c>
      <c r="C2188" t="s">
        <v>2642</v>
      </c>
    </row>
    <row r="2189" spans="1:3" x14ac:dyDescent="0.3">
      <c r="A2189" s="31">
        <v>49370</v>
      </c>
      <c r="B2189">
        <v>669549</v>
      </c>
      <c r="C2189" t="s">
        <v>2643</v>
      </c>
    </row>
    <row r="2190" spans="1:3" x14ac:dyDescent="0.3">
      <c r="A2190" s="31">
        <v>57240</v>
      </c>
      <c r="B2190">
        <v>669564</v>
      </c>
      <c r="C2190" t="s">
        <v>2644</v>
      </c>
    </row>
    <row r="2191" spans="1:3" x14ac:dyDescent="0.3">
      <c r="B2191">
        <v>669762</v>
      </c>
      <c r="C2191" t="s">
        <v>2645</v>
      </c>
    </row>
    <row r="2192" spans="1:3" x14ac:dyDescent="0.3">
      <c r="A2192" t="s">
        <v>2646</v>
      </c>
      <c r="B2192">
        <v>670646</v>
      </c>
      <c r="C2192" t="s">
        <v>2647</v>
      </c>
    </row>
    <row r="2193" spans="1:3" x14ac:dyDescent="0.3">
      <c r="A2193" t="s">
        <v>2648</v>
      </c>
      <c r="B2193">
        <v>671073</v>
      </c>
      <c r="C2193" t="s">
        <v>452</v>
      </c>
    </row>
    <row r="2194" spans="1:3" x14ac:dyDescent="0.3">
      <c r="A2194" s="31">
        <v>161210</v>
      </c>
      <c r="B2194">
        <v>671156</v>
      </c>
      <c r="C2194" t="s">
        <v>2649</v>
      </c>
    </row>
    <row r="2195" spans="1:3" x14ac:dyDescent="0.3">
      <c r="A2195" t="s">
        <v>2650</v>
      </c>
      <c r="B2195">
        <v>671255</v>
      </c>
      <c r="C2195" t="s">
        <v>453</v>
      </c>
    </row>
    <row r="2196" spans="1:3" x14ac:dyDescent="0.3">
      <c r="A2196" s="31">
        <v>90330</v>
      </c>
      <c r="B2196">
        <v>671354</v>
      </c>
      <c r="C2196" t="s">
        <v>2651</v>
      </c>
    </row>
    <row r="2197" spans="1:3" x14ac:dyDescent="0.3">
      <c r="A2197" s="31">
        <v>4003490014546</v>
      </c>
      <c r="B2197">
        <v>671370</v>
      </c>
      <c r="C2197" t="s">
        <v>2652</v>
      </c>
    </row>
    <row r="2198" spans="1:3" x14ac:dyDescent="0.3">
      <c r="A2198" s="31">
        <v>1815</v>
      </c>
      <c r="B2198">
        <v>671404</v>
      </c>
      <c r="C2198" t="s">
        <v>2653</v>
      </c>
    </row>
    <row r="2199" spans="1:3" x14ac:dyDescent="0.3">
      <c r="A2199" s="31">
        <v>71</v>
      </c>
      <c r="B2199">
        <v>671693</v>
      </c>
      <c r="C2199" t="s">
        <v>2654</v>
      </c>
    </row>
    <row r="2200" spans="1:3" x14ac:dyDescent="0.3">
      <c r="A2200" s="31">
        <v>74</v>
      </c>
      <c r="B2200">
        <v>671776</v>
      </c>
      <c r="C2200" t="s">
        <v>2655</v>
      </c>
    </row>
    <row r="2201" spans="1:3" x14ac:dyDescent="0.3">
      <c r="A2201" s="31">
        <v>32054</v>
      </c>
      <c r="B2201">
        <v>671891</v>
      </c>
      <c r="C2201" t="s">
        <v>2656</v>
      </c>
    </row>
    <row r="2202" spans="1:3" x14ac:dyDescent="0.3">
      <c r="A2202" s="31">
        <v>72609321</v>
      </c>
      <c r="B2202">
        <v>672063</v>
      </c>
      <c r="C2202" t="s">
        <v>2657</v>
      </c>
    </row>
    <row r="2203" spans="1:3" x14ac:dyDescent="0.3">
      <c r="A2203" s="31">
        <v>12619631</v>
      </c>
      <c r="B2203">
        <v>672105</v>
      </c>
      <c r="C2203" t="s">
        <v>2658</v>
      </c>
    </row>
    <row r="2204" spans="1:3" x14ac:dyDescent="0.3">
      <c r="A2204" s="31">
        <v>12620471</v>
      </c>
      <c r="B2204">
        <v>672261</v>
      </c>
      <c r="C2204" t="s">
        <v>2659</v>
      </c>
    </row>
    <row r="2205" spans="1:3" x14ac:dyDescent="0.3">
      <c r="A2205" s="31">
        <v>300096</v>
      </c>
      <c r="B2205">
        <v>672295</v>
      </c>
      <c r="C2205" t="s">
        <v>2660</v>
      </c>
    </row>
    <row r="2206" spans="1:3" x14ac:dyDescent="0.3">
      <c r="A2206" s="31">
        <v>67303096</v>
      </c>
      <c r="B2206">
        <v>672758</v>
      </c>
      <c r="C2206" t="s">
        <v>2661</v>
      </c>
    </row>
    <row r="2207" spans="1:3" x14ac:dyDescent="0.3">
      <c r="A2207" s="31">
        <v>67303087</v>
      </c>
      <c r="B2207">
        <v>672774</v>
      </c>
      <c r="C2207" t="s">
        <v>2662</v>
      </c>
    </row>
    <row r="2208" spans="1:3" x14ac:dyDescent="0.3">
      <c r="B2208">
        <v>672832</v>
      </c>
      <c r="C2208" t="s">
        <v>2663</v>
      </c>
    </row>
    <row r="2209" spans="1:3" x14ac:dyDescent="0.3">
      <c r="A2209" s="31">
        <v>300093</v>
      </c>
      <c r="B2209">
        <v>673087</v>
      </c>
      <c r="C2209" t="s">
        <v>2664</v>
      </c>
    </row>
    <row r="2210" spans="1:3" x14ac:dyDescent="0.3">
      <c r="A2210" s="31">
        <v>435177</v>
      </c>
      <c r="B2210">
        <v>673160</v>
      </c>
      <c r="C2210" t="s">
        <v>2665</v>
      </c>
    </row>
    <row r="2211" spans="1:3" x14ac:dyDescent="0.3">
      <c r="B2211">
        <v>673293</v>
      </c>
      <c r="C2211" t="s">
        <v>2666</v>
      </c>
    </row>
    <row r="2212" spans="1:3" x14ac:dyDescent="0.3">
      <c r="A2212" s="31">
        <v>76320</v>
      </c>
      <c r="B2212">
        <v>673541</v>
      </c>
      <c r="C2212" t="s">
        <v>2667</v>
      </c>
    </row>
    <row r="2213" spans="1:3" x14ac:dyDescent="0.3">
      <c r="A2213" s="31">
        <v>30630</v>
      </c>
      <c r="B2213">
        <v>673574</v>
      </c>
      <c r="C2213" t="s">
        <v>2668</v>
      </c>
    </row>
    <row r="2214" spans="1:3" x14ac:dyDescent="0.3">
      <c r="B2214">
        <v>673715</v>
      </c>
      <c r="C2214" t="s">
        <v>2669</v>
      </c>
    </row>
    <row r="2215" spans="1:3" x14ac:dyDescent="0.3">
      <c r="A2215" t="s">
        <v>2670</v>
      </c>
      <c r="B2215">
        <v>673723</v>
      </c>
      <c r="C2215" t="s">
        <v>2671</v>
      </c>
    </row>
    <row r="2216" spans="1:3" x14ac:dyDescent="0.3">
      <c r="A2216" s="31">
        <v>4988</v>
      </c>
      <c r="B2216">
        <v>673772</v>
      </c>
      <c r="C2216" t="s">
        <v>2672</v>
      </c>
    </row>
    <row r="2217" spans="1:3" x14ac:dyDescent="0.3">
      <c r="A2217" s="31">
        <v>330</v>
      </c>
      <c r="B2217">
        <v>674291</v>
      </c>
      <c r="C2217" t="s">
        <v>2673</v>
      </c>
    </row>
    <row r="2218" spans="1:3" x14ac:dyDescent="0.3">
      <c r="A2218" s="31">
        <v>804722</v>
      </c>
      <c r="B2218">
        <v>674408</v>
      </c>
      <c r="C2218" t="s">
        <v>2674</v>
      </c>
    </row>
    <row r="2219" spans="1:3" x14ac:dyDescent="0.3">
      <c r="A2219" s="31">
        <v>30198</v>
      </c>
      <c r="B2219">
        <v>674432</v>
      </c>
      <c r="C2219" t="s">
        <v>2675</v>
      </c>
    </row>
    <row r="2220" spans="1:3" x14ac:dyDescent="0.3">
      <c r="A2220" t="s">
        <v>2676</v>
      </c>
      <c r="B2220">
        <v>674622</v>
      </c>
      <c r="C2220" t="s">
        <v>2677</v>
      </c>
    </row>
    <row r="2221" spans="1:3" x14ac:dyDescent="0.3">
      <c r="A2221" s="31">
        <v>3101</v>
      </c>
      <c r="B2221">
        <v>674713</v>
      </c>
      <c r="C2221" t="s">
        <v>2678</v>
      </c>
    </row>
    <row r="2222" spans="1:3" x14ac:dyDescent="0.3">
      <c r="A2222" s="31">
        <v>99201</v>
      </c>
      <c r="B2222">
        <v>674911</v>
      </c>
      <c r="C2222" t="s">
        <v>2679</v>
      </c>
    </row>
    <row r="2223" spans="1:3" x14ac:dyDescent="0.3">
      <c r="A2223" s="31">
        <v>1000024020</v>
      </c>
      <c r="B2223">
        <v>675330</v>
      </c>
      <c r="C2223" t="s">
        <v>2680</v>
      </c>
    </row>
    <row r="2224" spans="1:3" x14ac:dyDescent="0.3">
      <c r="A2224" s="31">
        <v>1000012356</v>
      </c>
      <c r="B2224">
        <v>675348</v>
      </c>
      <c r="C2224" t="s">
        <v>2681</v>
      </c>
    </row>
    <row r="2225" spans="1:3" x14ac:dyDescent="0.3">
      <c r="A2225" s="31">
        <v>9530</v>
      </c>
      <c r="B2225">
        <v>675835</v>
      </c>
      <c r="C2225" t="s">
        <v>2682</v>
      </c>
    </row>
    <row r="2226" spans="1:3" x14ac:dyDescent="0.3">
      <c r="A2226" s="31">
        <v>9531</v>
      </c>
      <c r="B2226">
        <v>675843</v>
      </c>
      <c r="C2226" t="s">
        <v>2683</v>
      </c>
    </row>
    <row r="2227" spans="1:3" x14ac:dyDescent="0.3">
      <c r="A2227" s="31">
        <v>6661</v>
      </c>
      <c r="B2227">
        <v>675983</v>
      </c>
      <c r="C2227" t="s">
        <v>2684</v>
      </c>
    </row>
    <row r="2228" spans="1:3" x14ac:dyDescent="0.3">
      <c r="A2228" s="31">
        <v>9515</v>
      </c>
      <c r="B2228">
        <v>675991</v>
      </c>
      <c r="C2228" t="s">
        <v>2685</v>
      </c>
    </row>
    <row r="2229" spans="1:3" x14ac:dyDescent="0.3">
      <c r="A2229" s="31">
        <v>34500</v>
      </c>
      <c r="B2229">
        <v>676585</v>
      </c>
      <c r="C2229" t="s">
        <v>2686</v>
      </c>
    </row>
    <row r="2230" spans="1:3" x14ac:dyDescent="0.3">
      <c r="A2230" s="31">
        <v>34400</v>
      </c>
      <c r="B2230">
        <v>676627</v>
      </c>
      <c r="C2230" t="s">
        <v>2687</v>
      </c>
    </row>
    <row r="2231" spans="1:3" x14ac:dyDescent="0.3">
      <c r="A2231" s="31">
        <v>4534551</v>
      </c>
      <c r="B2231">
        <v>676817</v>
      </c>
      <c r="C2231" t="s">
        <v>2689</v>
      </c>
    </row>
    <row r="2232" spans="1:3" x14ac:dyDescent="0.3">
      <c r="A2232" s="31">
        <v>9000108</v>
      </c>
      <c r="B2232">
        <v>677104</v>
      </c>
      <c r="C2232" t="s">
        <v>2690</v>
      </c>
    </row>
    <row r="2233" spans="1:3" x14ac:dyDescent="0.3">
      <c r="A2233" s="31">
        <v>35469</v>
      </c>
      <c r="B2233">
        <v>679035</v>
      </c>
      <c r="C2233" t="s">
        <v>2692</v>
      </c>
    </row>
    <row r="2234" spans="1:3" x14ac:dyDescent="0.3">
      <c r="A2234" s="31">
        <v>77242920</v>
      </c>
      <c r="B2234">
        <v>679183</v>
      </c>
      <c r="C2234" t="s">
        <v>2693</v>
      </c>
    </row>
    <row r="2235" spans="1:3" x14ac:dyDescent="0.3">
      <c r="A2235" s="31">
        <v>77614120</v>
      </c>
      <c r="B2235">
        <v>679217</v>
      </c>
      <c r="C2235" t="s">
        <v>2694</v>
      </c>
    </row>
    <row r="2236" spans="1:3" x14ac:dyDescent="0.3">
      <c r="A2236" s="11">
        <v>7720340</v>
      </c>
      <c r="B2236">
        <v>679225</v>
      </c>
      <c r="C2236" t="s">
        <v>2695</v>
      </c>
    </row>
    <row r="2237" spans="1:3" x14ac:dyDescent="0.3">
      <c r="A2237" s="31">
        <v>40156</v>
      </c>
      <c r="B2237">
        <v>679290</v>
      </c>
      <c r="C2237" t="s">
        <v>2696</v>
      </c>
    </row>
    <row r="2238" spans="1:3" x14ac:dyDescent="0.3">
      <c r="A2238" s="31">
        <v>30230</v>
      </c>
      <c r="B2238">
        <v>679340</v>
      </c>
      <c r="C2238" t="s">
        <v>2697</v>
      </c>
    </row>
    <row r="2239" spans="1:3" x14ac:dyDescent="0.3">
      <c r="A2239" t="s">
        <v>13164</v>
      </c>
      <c r="B2239">
        <v>679431</v>
      </c>
      <c r="C2239" t="s">
        <v>2698</v>
      </c>
    </row>
    <row r="2240" spans="1:3" x14ac:dyDescent="0.3">
      <c r="A2240" s="31">
        <v>3086223</v>
      </c>
      <c r="B2240">
        <v>679530</v>
      </c>
      <c r="C2240" t="s">
        <v>2699</v>
      </c>
    </row>
    <row r="2241" spans="1:3" x14ac:dyDescent="0.3">
      <c r="B2241">
        <v>680157</v>
      </c>
      <c r="C2241" t="s">
        <v>2702</v>
      </c>
    </row>
    <row r="2242" spans="1:3" x14ac:dyDescent="0.3">
      <c r="A2242" s="31">
        <v>102992</v>
      </c>
      <c r="B2242">
        <v>680355</v>
      </c>
      <c r="C2242" t="s">
        <v>2703</v>
      </c>
    </row>
    <row r="2243" spans="1:3" x14ac:dyDescent="0.3">
      <c r="A2243" s="31">
        <v>102993</v>
      </c>
      <c r="B2243">
        <v>680371</v>
      </c>
      <c r="C2243" t="s">
        <v>2704</v>
      </c>
    </row>
    <row r="2244" spans="1:3" x14ac:dyDescent="0.3">
      <c r="A2244" t="s">
        <v>2705</v>
      </c>
      <c r="B2244">
        <v>680504</v>
      </c>
      <c r="C2244" t="s">
        <v>2706</v>
      </c>
    </row>
    <row r="2245" spans="1:3" x14ac:dyDescent="0.3">
      <c r="A2245" s="31">
        <v>1782</v>
      </c>
      <c r="B2245">
        <v>680512</v>
      </c>
      <c r="C2245" t="s">
        <v>2707</v>
      </c>
    </row>
    <row r="2246" spans="1:3" x14ac:dyDescent="0.3">
      <c r="A2246" s="31">
        <v>1783</v>
      </c>
      <c r="B2246">
        <v>680520</v>
      </c>
      <c r="C2246" t="s">
        <v>2708</v>
      </c>
    </row>
    <row r="2247" spans="1:3" x14ac:dyDescent="0.3">
      <c r="A2247" s="31">
        <v>1786</v>
      </c>
      <c r="B2247">
        <v>680538</v>
      </c>
      <c r="C2247" t="s">
        <v>2709</v>
      </c>
    </row>
    <row r="2248" spans="1:3" x14ac:dyDescent="0.3">
      <c r="A2248" s="31">
        <v>1784</v>
      </c>
      <c r="B2248">
        <v>680546</v>
      </c>
      <c r="C2248" t="s">
        <v>2710</v>
      </c>
    </row>
    <row r="2249" spans="1:3" x14ac:dyDescent="0.3">
      <c r="A2249" s="31">
        <v>1785</v>
      </c>
      <c r="B2249">
        <v>680553</v>
      </c>
      <c r="C2249" t="s">
        <v>2711</v>
      </c>
    </row>
    <row r="2250" spans="1:3" x14ac:dyDescent="0.3">
      <c r="A2250" s="31">
        <v>2794</v>
      </c>
      <c r="B2250">
        <v>681320</v>
      </c>
      <c r="C2250" t="s">
        <v>2712</v>
      </c>
    </row>
    <row r="2251" spans="1:3" x14ac:dyDescent="0.3">
      <c r="A2251" s="31">
        <v>807</v>
      </c>
      <c r="B2251">
        <v>681379</v>
      </c>
      <c r="C2251" t="s">
        <v>2713</v>
      </c>
    </row>
    <row r="2252" spans="1:3" x14ac:dyDescent="0.3">
      <c r="A2252" s="31">
        <v>7763</v>
      </c>
      <c r="B2252">
        <v>681536</v>
      </c>
      <c r="C2252" t="s">
        <v>2714</v>
      </c>
    </row>
    <row r="2253" spans="1:3" x14ac:dyDescent="0.3">
      <c r="A2253" s="31">
        <v>12112</v>
      </c>
      <c r="B2253">
        <v>681601</v>
      </c>
      <c r="C2253" t="s">
        <v>2715</v>
      </c>
    </row>
    <row r="2254" spans="1:3" x14ac:dyDescent="0.3">
      <c r="A2254" t="s">
        <v>2716</v>
      </c>
      <c r="B2254">
        <v>681676</v>
      </c>
      <c r="C2254" t="s">
        <v>2717</v>
      </c>
    </row>
    <row r="2255" spans="1:3" x14ac:dyDescent="0.3">
      <c r="A2255" s="31">
        <v>10034618</v>
      </c>
      <c r="B2255">
        <v>681734</v>
      </c>
      <c r="C2255" t="s">
        <v>2718</v>
      </c>
    </row>
    <row r="2256" spans="1:3" x14ac:dyDescent="0.3">
      <c r="A2256" s="31">
        <v>374</v>
      </c>
      <c r="B2256">
        <v>682039</v>
      </c>
      <c r="C2256" t="s">
        <v>2719</v>
      </c>
    </row>
    <row r="2257" spans="1:3" x14ac:dyDescent="0.3">
      <c r="A2257" s="31">
        <v>505120</v>
      </c>
      <c r="B2257">
        <v>682351</v>
      </c>
      <c r="C2257" t="s">
        <v>2720</v>
      </c>
    </row>
    <row r="2258" spans="1:3" x14ac:dyDescent="0.3">
      <c r="A2258" s="31">
        <v>9293324</v>
      </c>
      <c r="B2258">
        <v>682468</v>
      </c>
      <c r="C2258" t="s">
        <v>2721</v>
      </c>
    </row>
    <row r="2259" spans="1:3" x14ac:dyDescent="0.3">
      <c r="A2259" s="31">
        <v>103766</v>
      </c>
      <c r="B2259">
        <v>683011</v>
      </c>
      <c r="C2259" t="s">
        <v>2722</v>
      </c>
    </row>
    <row r="2260" spans="1:3" x14ac:dyDescent="0.3">
      <c r="A2260" s="31">
        <v>512502</v>
      </c>
      <c r="B2260">
        <v>683540</v>
      </c>
      <c r="C2260" t="s">
        <v>2723</v>
      </c>
    </row>
    <row r="2261" spans="1:3" x14ac:dyDescent="0.3">
      <c r="A2261" s="31">
        <v>350</v>
      </c>
      <c r="B2261">
        <v>683557</v>
      </c>
      <c r="C2261" t="s">
        <v>2724</v>
      </c>
    </row>
    <row r="2262" spans="1:3" x14ac:dyDescent="0.3">
      <c r="A2262" s="31">
        <v>3412</v>
      </c>
      <c r="B2262">
        <v>683649</v>
      </c>
      <c r="C2262" t="s">
        <v>2725</v>
      </c>
    </row>
    <row r="2263" spans="1:3" x14ac:dyDescent="0.3">
      <c r="A2263" s="31">
        <v>185</v>
      </c>
      <c r="B2263">
        <v>683730</v>
      </c>
      <c r="C2263" t="s">
        <v>2726</v>
      </c>
    </row>
    <row r="2264" spans="1:3" x14ac:dyDescent="0.3">
      <c r="A2264" s="31">
        <v>3418</v>
      </c>
      <c r="B2264">
        <v>683870</v>
      </c>
      <c r="C2264" t="s">
        <v>2727</v>
      </c>
    </row>
    <row r="2265" spans="1:3" x14ac:dyDescent="0.3">
      <c r="A2265" t="s">
        <v>2728</v>
      </c>
      <c r="B2265">
        <v>684571</v>
      </c>
      <c r="C2265" t="s">
        <v>2729</v>
      </c>
    </row>
    <row r="2266" spans="1:3" x14ac:dyDescent="0.3">
      <c r="A2266" s="31">
        <v>3432</v>
      </c>
      <c r="B2266">
        <v>684621</v>
      </c>
      <c r="C2266" t="s">
        <v>2730</v>
      </c>
    </row>
    <row r="2267" spans="1:3" x14ac:dyDescent="0.3">
      <c r="A2267" s="31">
        <v>2603297</v>
      </c>
      <c r="B2267">
        <v>684779</v>
      </c>
      <c r="C2267" t="s">
        <v>2731</v>
      </c>
    </row>
    <row r="2268" spans="1:3" x14ac:dyDescent="0.3">
      <c r="A2268" s="31">
        <v>12379431</v>
      </c>
      <c r="B2268">
        <v>684928</v>
      </c>
      <c r="C2268" t="s">
        <v>2732</v>
      </c>
    </row>
    <row r="2269" spans="1:3" x14ac:dyDescent="0.3">
      <c r="A2269" s="31">
        <v>2597917</v>
      </c>
      <c r="B2269">
        <v>684969</v>
      </c>
      <c r="C2269" t="s">
        <v>2733</v>
      </c>
    </row>
    <row r="2270" spans="1:3" x14ac:dyDescent="0.3">
      <c r="A2270" s="31">
        <v>2597928</v>
      </c>
      <c r="B2270">
        <v>684977</v>
      </c>
      <c r="C2270" t="s">
        <v>2734</v>
      </c>
    </row>
    <row r="2271" spans="1:3" x14ac:dyDescent="0.3">
      <c r="A2271" s="31">
        <v>355750</v>
      </c>
      <c r="B2271">
        <v>685008</v>
      </c>
      <c r="C2271" t="s">
        <v>2735</v>
      </c>
    </row>
    <row r="2272" spans="1:3" x14ac:dyDescent="0.3">
      <c r="A2272" s="31">
        <v>59034</v>
      </c>
      <c r="B2272">
        <v>685347</v>
      </c>
      <c r="C2272" t="s">
        <v>2737</v>
      </c>
    </row>
    <row r="2273" spans="1:3" x14ac:dyDescent="0.3">
      <c r="A2273" s="31">
        <v>3430</v>
      </c>
      <c r="B2273">
        <v>685412</v>
      </c>
      <c r="C2273" t="s">
        <v>2739</v>
      </c>
    </row>
    <row r="2274" spans="1:3" x14ac:dyDescent="0.3">
      <c r="A2274" s="31">
        <v>30158</v>
      </c>
      <c r="B2274">
        <v>685487</v>
      </c>
      <c r="C2274" t="s">
        <v>2740</v>
      </c>
    </row>
    <row r="2275" spans="1:3" x14ac:dyDescent="0.3">
      <c r="A2275" s="31">
        <v>1000002378</v>
      </c>
      <c r="B2275">
        <v>685552</v>
      </c>
      <c r="C2275" t="s">
        <v>2741</v>
      </c>
    </row>
    <row r="2276" spans="1:3" x14ac:dyDescent="0.3">
      <c r="A2276" s="31">
        <v>1000002379</v>
      </c>
      <c r="B2276">
        <v>685636</v>
      </c>
      <c r="C2276" t="s">
        <v>2743</v>
      </c>
    </row>
    <row r="2277" spans="1:3" x14ac:dyDescent="0.3">
      <c r="A2277" s="31">
        <v>95100</v>
      </c>
      <c r="B2277">
        <v>685859</v>
      </c>
      <c r="C2277" t="s">
        <v>2744</v>
      </c>
    </row>
    <row r="2278" spans="1:3" x14ac:dyDescent="0.3">
      <c r="A2278" s="31">
        <v>81287</v>
      </c>
      <c r="B2278">
        <v>686238</v>
      </c>
      <c r="C2278" t="s">
        <v>2745</v>
      </c>
    </row>
    <row r="2279" spans="1:3" x14ac:dyDescent="0.3">
      <c r="A2279" s="31">
        <v>943004</v>
      </c>
      <c r="B2279">
        <v>687335</v>
      </c>
      <c r="C2279" t="s">
        <v>2748</v>
      </c>
    </row>
    <row r="2280" spans="1:3" x14ac:dyDescent="0.3">
      <c r="A2280" s="31">
        <v>93380</v>
      </c>
      <c r="B2280">
        <v>687616</v>
      </c>
      <c r="C2280" t="s">
        <v>2749</v>
      </c>
    </row>
    <row r="2281" spans="1:3" x14ac:dyDescent="0.3">
      <c r="A2281" s="31">
        <v>459</v>
      </c>
      <c r="B2281">
        <v>688390</v>
      </c>
      <c r="C2281" t="s">
        <v>2750</v>
      </c>
    </row>
    <row r="2282" spans="1:3" x14ac:dyDescent="0.3">
      <c r="A2282" s="31">
        <v>463</v>
      </c>
      <c r="B2282">
        <v>688473</v>
      </c>
      <c r="C2282" t="s">
        <v>2751</v>
      </c>
    </row>
    <row r="2283" spans="1:3" x14ac:dyDescent="0.3">
      <c r="A2283" t="s">
        <v>2752</v>
      </c>
      <c r="B2283">
        <v>688598</v>
      </c>
      <c r="C2283" t="s">
        <v>2753</v>
      </c>
    </row>
    <row r="2284" spans="1:3" x14ac:dyDescent="0.3">
      <c r="A2284" s="31">
        <v>688713</v>
      </c>
      <c r="B2284">
        <v>688713</v>
      </c>
      <c r="C2284" t="s">
        <v>12876</v>
      </c>
    </row>
    <row r="2285" spans="1:3" x14ac:dyDescent="0.3">
      <c r="A2285" s="31">
        <v>10052</v>
      </c>
      <c r="B2285">
        <v>688838</v>
      </c>
      <c r="C2285" t="s">
        <v>2754</v>
      </c>
    </row>
    <row r="2286" spans="1:3" x14ac:dyDescent="0.3">
      <c r="A2286" s="31">
        <v>10054</v>
      </c>
      <c r="B2286">
        <v>688846</v>
      </c>
      <c r="C2286" t="s">
        <v>2755</v>
      </c>
    </row>
    <row r="2287" spans="1:3" x14ac:dyDescent="0.3">
      <c r="A2287" s="31">
        <v>8104</v>
      </c>
      <c r="B2287">
        <v>689620</v>
      </c>
      <c r="C2287" t="s">
        <v>2762</v>
      </c>
    </row>
    <row r="2288" spans="1:3" x14ac:dyDescent="0.3">
      <c r="A2288" s="31">
        <v>93430</v>
      </c>
      <c r="B2288">
        <v>690131</v>
      </c>
      <c r="C2288" t="s">
        <v>2766</v>
      </c>
    </row>
    <row r="2289" spans="1:3" x14ac:dyDescent="0.3">
      <c r="A2289" t="s">
        <v>12877</v>
      </c>
      <c r="B2289">
        <v>694190</v>
      </c>
      <c r="C2289" t="s">
        <v>2768</v>
      </c>
    </row>
    <row r="2290" spans="1:3" x14ac:dyDescent="0.3">
      <c r="A2290" s="31">
        <v>1879</v>
      </c>
      <c r="B2290">
        <v>694208</v>
      </c>
      <c r="C2290" t="s">
        <v>2769</v>
      </c>
    </row>
    <row r="2291" spans="1:3" x14ac:dyDescent="0.3">
      <c r="A2291" s="31">
        <v>80105</v>
      </c>
      <c r="B2291">
        <v>695858</v>
      </c>
      <c r="C2291" t="s">
        <v>306</v>
      </c>
    </row>
    <row r="2292" spans="1:3" x14ac:dyDescent="0.3">
      <c r="A2292" t="s">
        <v>2770</v>
      </c>
      <c r="B2292">
        <v>696328</v>
      </c>
      <c r="C2292" t="s">
        <v>2771</v>
      </c>
    </row>
    <row r="2293" spans="1:3" x14ac:dyDescent="0.3">
      <c r="A2293" s="31">
        <v>80103</v>
      </c>
      <c r="B2293">
        <v>696476</v>
      </c>
      <c r="C2293" t="s">
        <v>304</v>
      </c>
    </row>
    <row r="2294" spans="1:3" x14ac:dyDescent="0.3">
      <c r="A2294" s="31">
        <v>4031533</v>
      </c>
      <c r="B2294">
        <v>696641</v>
      </c>
      <c r="C2294" t="s">
        <v>2772</v>
      </c>
    </row>
    <row r="2295" spans="1:3" x14ac:dyDescent="0.3">
      <c r="A2295" t="s">
        <v>2773</v>
      </c>
      <c r="B2295">
        <v>696690</v>
      </c>
      <c r="C2295" t="s">
        <v>2774</v>
      </c>
    </row>
    <row r="2296" spans="1:3" x14ac:dyDescent="0.3">
      <c r="B2296">
        <v>697094</v>
      </c>
      <c r="C2296" t="s">
        <v>2776</v>
      </c>
    </row>
    <row r="2297" spans="1:3" x14ac:dyDescent="0.3">
      <c r="A2297" s="31">
        <v>26480</v>
      </c>
      <c r="B2297">
        <v>697193</v>
      </c>
      <c r="C2297" t="s">
        <v>2777</v>
      </c>
    </row>
    <row r="2298" spans="1:3" x14ac:dyDescent="0.3">
      <c r="A2298" s="31">
        <v>3527</v>
      </c>
      <c r="B2298">
        <v>697235</v>
      </c>
      <c r="C2298" t="s">
        <v>2778</v>
      </c>
    </row>
    <row r="2299" spans="1:3" x14ac:dyDescent="0.3">
      <c r="A2299" s="31">
        <v>9106</v>
      </c>
      <c r="B2299">
        <v>697276</v>
      </c>
      <c r="C2299" t="s">
        <v>2779</v>
      </c>
    </row>
    <row r="2300" spans="1:3" x14ac:dyDescent="0.3">
      <c r="A2300" s="31">
        <v>3548</v>
      </c>
      <c r="B2300">
        <v>697318</v>
      </c>
      <c r="C2300" t="s">
        <v>2780</v>
      </c>
    </row>
    <row r="2301" spans="1:3" x14ac:dyDescent="0.3">
      <c r="A2301" s="31">
        <v>3533</v>
      </c>
      <c r="B2301">
        <v>697391</v>
      </c>
      <c r="C2301" t="s">
        <v>2781</v>
      </c>
    </row>
    <row r="2302" spans="1:3" x14ac:dyDescent="0.3">
      <c r="A2302" s="31">
        <v>7702018405732</v>
      </c>
      <c r="B2302">
        <v>697508</v>
      </c>
      <c r="C2302" t="s">
        <v>2783</v>
      </c>
    </row>
    <row r="2303" spans="1:3" x14ac:dyDescent="0.3">
      <c r="B2303">
        <v>697813</v>
      </c>
      <c r="C2303" t="s">
        <v>2784</v>
      </c>
    </row>
    <row r="2304" spans="1:3" x14ac:dyDescent="0.3">
      <c r="A2304" t="s">
        <v>2785</v>
      </c>
      <c r="B2304">
        <v>697953</v>
      </c>
      <c r="C2304" t="s">
        <v>2786</v>
      </c>
    </row>
    <row r="2305" spans="1:3" x14ac:dyDescent="0.3">
      <c r="A2305" t="s">
        <v>2788</v>
      </c>
      <c r="B2305">
        <v>698332</v>
      </c>
      <c r="C2305" t="s">
        <v>2789</v>
      </c>
    </row>
    <row r="2306" spans="1:3" x14ac:dyDescent="0.3">
      <c r="A2306" t="s">
        <v>2790</v>
      </c>
      <c r="B2306">
        <v>698373</v>
      </c>
      <c r="C2306" t="s">
        <v>2791</v>
      </c>
    </row>
    <row r="2307" spans="1:3" x14ac:dyDescent="0.3">
      <c r="A2307" s="31">
        <v>5050063024</v>
      </c>
      <c r="B2307">
        <v>698522</v>
      </c>
      <c r="C2307" t="s">
        <v>2792</v>
      </c>
    </row>
    <row r="2308" spans="1:3" x14ac:dyDescent="0.3">
      <c r="A2308" s="31">
        <v>686830</v>
      </c>
      <c r="B2308">
        <v>699140</v>
      </c>
      <c r="C2308" t="s">
        <v>2793</v>
      </c>
    </row>
    <row r="2309" spans="1:3" x14ac:dyDescent="0.3">
      <c r="A2309" s="31">
        <v>3716</v>
      </c>
      <c r="B2309">
        <v>699199</v>
      </c>
      <c r="C2309" t="s">
        <v>2794</v>
      </c>
    </row>
    <row r="2310" spans="1:3" x14ac:dyDescent="0.3">
      <c r="A2310" s="31">
        <v>3726</v>
      </c>
      <c r="B2310">
        <v>699207</v>
      </c>
      <c r="C2310" t="s">
        <v>2795</v>
      </c>
    </row>
    <row r="2311" spans="1:3" x14ac:dyDescent="0.3">
      <c r="A2311" s="31">
        <v>6866150000</v>
      </c>
      <c r="B2311">
        <v>699322</v>
      </c>
      <c r="C2311" t="s">
        <v>2796</v>
      </c>
    </row>
    <row r="2312" spans="1:3" x14ac:dyDescent="0.3">
      <c r="A2312" s="31">
        <v>1001226</v>
      </c>
      <c r="B2312">
        <v>699678</v>
      </c>
      <c r="C2312" t="s">
        <v>2798</v>
      </c>
    </row>
    <row r="2313" spans="1:3" x14ac:dyDescent="0.3">
      <c r="A2313" s="31">
        <v>1001227</v>
      </c>
      <c r="B2313">
        <v>699686</v>
      </c>
      <c r="C2313" t="s">
        <v>2799</v>
      </c>
    </row>
    <row r="2314" spans="1:3" x14ac:dyDescent="0.3">
      <c r="A2314" s="31">
        <v>59</v>
      </c>
      <c r="B2314">
        <v>699991</v>
      </c>
      <c r="C2314" t="s">
        <v>2800</v>
      </c>
    </row>
    <row r="2315" spans="1:3" x14ac:dyDescent="0.3">
      <c r="A2315" s="31">
        <v>1000012390</v>
      </c>
      <c r="B2315">
        <v>700021</v>
      </c>
      <c r="C2315" t="s">
        <v>2801</v>
      </c>
    </row>
    <row r="2316" spans="1:3" x14ac:dyDescent="0.3">
      <c r="A2316" s="31">
        <v>103201</v>
      </c>
      <c r="B2316">
        <v>700419</v>
      </c>
      <c r="C2316" t="s">
        <v>2802</v>
      </c>
    </row>
    <row r="2317" spans="1:3" x14ac:dyDescent="0.3">
      <c r="A2317" s="31">
        <v>101801</v>
      </c>
      <c r="B2317">
        <v>700492</v>
      </c>
      <c r="C2317" t="s">
        <v>2803</v>
      </c>
    </row>
    <row r="2318" spans="1:3" x14ac:dyDescent="0.3">
      <c r="A2318" s="31">
        <v>1001228</v>
      </c>
      <c r="B2318">
        <v>700641</v>
      </c>
      <c r="C2318" t="s">
        <v>2804</v>
      </c>
    </row>
    <row r="2319" spans="1:3" x14ac:dyDescent="0.3">
      <c r="A2319" s="31">
        <v>49711</v>
      </c>
      <c r="B2319">
        <v>700682</v>
      </c>
      <c r="C2319" t="s">
        <v>2806</v>
      </c>
    </row>
    <row r="2320" spans="1:3" x14ac:dyDescent="0.3">
      <c r="A2320" s="31">
        <v>2024311</v>
      </c>
      <c r="B2320">
        <v>701037</v>
      </c>
      <c r="C2320" t="s">
        <v>2807</v>
      </c>
    </row>
    <row r="2321" spans="1:3" x14ac:dyDescent="0.3">
      <c r="A2321" s="31">
        <v>122084</v>
      </c>
      <c r="B2321">
        <v>701607</v>
      </c>
      <c r="C2321" t="s">
        <v>2808</v>
      </c>
    </row>
    <row r="2322" spans="1:3" x14ac:dyDescent="0.3">
      <c r="A2322" s="31">
        <v>480500</v>
      </c>
      <c r="B2322">
        <v>702480</v>
      </c>
      <c r="C2322" t="s">
        <v>2809</v>
      </c>
    </row>
    <row r="2323" spans="1:3" x14ac:dyDescent="0.3">
      <c r="A2323" t="s">
        <v>13165</v>
      </c>
      <c r="B2323">
        <v>703298</v>
      </c>
      <c r="C2323" t="s">
        <v>2810</v>
      </c>
    </row>
    <row r="2324" spans="1:3" x14ac:dyDescent="0.3">
      <c r="A2324" s="31">
        <v>4006</v>
      </c>
      <c r="B2324">
        <v>704189</v>
      </c>
      <c r="C2324" t="s">
        <v>947</v>
      </c>
    </row>
    <row r="2325" spans="1:3" x14ac:dyDescent="0.3">
      <c r="A2325" s="31">
        <v>40031</v>
      </c>
      <c r="B2325">
        <v>704197</v>
      </c>
      <c r="C2325" t="s">
        <v>952</v>
      </c>
    </row>
    <row r="2326" spans="1:3" x14ac:dyDescent="0.3">
      <c r="A2326" s="31">
        <v>4204</v>
      </c>
      <c r="B2326">
        <v>704239</v>
      </c>
      <c r="C2326" t="s">
        <v>2811</v>
      </c>
    </row>
    <row r="2327" spans="1:3" x14ac:dyDescent="0.3">
      <c r="A2327" s="31">
        <v>96743</v>
      </c>
      <c r="B2327">
        <v>704619</v>
      </c>
      <c r="C2327" t="s">
        <v>2812</v>
      </c>
    </row>
    <row r="2328" spans="1:3" x14ac:dyDescent="0.3">
      <c r="A2328" s="31">
        <v>6165</v>
      </c>
      <c r="B2328">
        <v>704957</v>
      </c>
      <c r="C2328" t="s">
        <v>2813</v>
      </c>
    </row>
    <row r="2329" spans="1:3" x14ac:dyDescent="0.3">
      <c r="A2329" s="31">
        <v>6166</v>
      </c>
      <c r="B2329">
        <v>704973</v>
      </c>
      <c r="C2329" t="s">
        <v>2814</v>
      </c>
    </row>
    <row r="2330" spans="1:3" x14ac:dyDescent="0.3">
      <c r="A2330" s="31">
        <v>53306</v>
      </c>
      <c r="B2330">
        <v>704981</v>
      </c>
      <c r="C2330" t="s">
        <v>2815</v>
      </c>
    </row>
    <row r="2331" spans="1:3" x14ac:dyDescent="0.3">
      <c r="A2331" s="31">
        <v>53303</v>
      </c>
      <c r="B2331">
        <v>705053</v>
      </c>
      <c r="C2331" t="s">
        <v>2816</v>
      </c>
    </row>
    <row r="2332" spans="1:3" x14ac:dyDescent="0.3">
      <c r="A2332" s="31">
        <v>431</v>
      </c>
      <c r="B2332">
        <v>705186</v>
      </c>
      <c r="C2332" t="s">
        <v>2817</v>
      </c>
    </row>
    <row r="2333" spans="1:3" x14ac:dyDescent="0.3">
      <c r="A2333" s="31">
        <v>17800</v>
      </c>
      <c r="B2333">
        <v>705582</v>
      </c>
      <c r="C2333" t="s">
        <v>2818</v>
      </c>
    </row>
    <row r="2334" spans="1:3" x14ac:dyDescent="0.3">
      <c r="A2334" s="31">
        <v>120034</v>
      </c>
      <c r="B2334">
        <v>706283</v>
      </c>
      <c r="C2334" t="s">
        <v>2819</v>
      </c>
    </row>
    <row r="2335" spans="1:3" x14ac:dyDescent="0.3">
      <c r="A2335" s="31">
        <v>2430334</v>
      </c>
      <c r="B2335">
        <v>706614</v>
      </c>
      <c r="C2335" t="s">
        <v>2820</v>
      </c>
    </row>
    <row r="2336" spans="1:3" x14ac:dyDescent="0.3">
      <c r="A2336" s="31">
        <v>18332</v>
      </c>
      <c r="B2336">
        <v>706655</v>
      </c>
      <c r="C2336" t="s">
        <v>2821</v>
      </c>
    </row>
    <row r="2337" spans="1:3" x14ac:dyDescent="0.3">
      <c r="A2337" t="s">
        <v>2822</v>
      </c>
      <c r="B2337">
        <v>706671</v>
      </c>
      <c r="C2337" t="s">
        <v>2823</v>
      </c>
    </row>
    <row r="2338" spans="1:3" x14ac:dyDescent="0.3">
      <c r="A2338" s="31">
        <v>37245</v>
      </c>
      <c r="B2338">
        <v>706804</v>
      </c>
      <c r="C2338" t="s">
        <v>2824</v>
      </c>
    </row>
    <row r="2339" spans="1:3" x14ac:dyDescent="0.3">
      <c r="A2339" s="31">
        <v>249439</v>
      </c>
      <c r="B2339">
        <v>707463</v>
      </c>
      <c r="C2339" t="s">
        <v>2825</v>
      </c>
    </row>
    <row r="2340" spans="1:3" x14ac:dyDescent="0.3">
      <c r="A2340" s="31">
        <v>119527</v>
      </c>
      <c r="B2340">
        <v>707588</v>
      </c>
      <c r="C2340" t="s">
        <v>2826</v>
      </c>
    </row>
    <row r="2341" spans="1:3" x14ac:dyDescent="0.3">
      <c r="A2341" s="31">
        <v>236700</v>
      </c>
      <c r="B2341">
        <v>707653</v>
      </c>
      <c r="C2341" t="s">
        <v>2827</v>
      </c>
    </row>
    <row r="2342" spans="1:3" x14ac:dyDescent="0.3">
      <c r="A2342" s="31">
        <v>234051</v>
      </c>
      <c r="B2342">
        <v>707935</v>
      </c>
      <c r="C2342" t="s">
        <v>2828</v>
      </c>
    </row>
    <row r="2343" spans="1:3" x14ac:dyDescent="0.3">
      <c r="A2343" s="31">
        <v>234054</v>
      </c>
      <c r="B2343">
        <v>707968</v>
      </c>
      <c r="C2343" t="s">
        <v>2829</v>
      </c>
    </row>
    <row r="2344" spans="1:3" x14ac:dyDescent="0.3">
      <c r="A2344" s="31">
        <v>1482330</v>
      </c>
      <c r="B2344">
        <v>708362</v>
      </c>
      <c r="C2344" t="s">
        <v>2830</v>
      </c>
    </row>
    <row r="2345" spans="1:3" x14ac:dyDescent="0.3">
      <c r="A2345" s="31">
        <v>125046</v>
      </c>
      <c r="B2345">
        <v>708479</v>
      </c>
      <c r="C2345" t="s">
        <v>2831</v>
      </c>
    </row>
    <row r="2346" spans="1:3" x14ac:dyDescent="0.3">
      <c r="A2346" s="31">
        <v>119531</v>
      </c>
      <c r="B2346">
        <v>709279</v>
      </c>
      <c r="C2346" t="s">
        <v>2832</v>
      </c>
    </row>
    <row r="2347" spans="1:3" x14ac:dyDescent="0.3">
      <c r="A2347" s="31">
        <v>2799</v>
      </c>
      <c r="B2347">
        <v>709352</v>
      </c>
      <c r="C2347" t="s">
        <v>2833</v>
      </c>
    </row>
    <row r="2348" spans="1:3" x14ac:dyDescent="0.3">
      <c r="A2348" s="31">
        <v>15410110</v>
      </c>
      <c r="B2348">
        <v>709378</v>
      </c>
      <c r="C2348" t="s">
        <v>2834</v>
      </c>
    </row>
    <row r="2349" spans="1:3" x14ac:dyDescent="0.3">
      <c r="A2349" t="s">
        <v>2835</v>
      </c>
      <c r="B2349">
        <v>709501</v>
      </c>
      <c r="C2349" t="s">
        <v>2836</v>
      </c>
    </row>
    <row r="2350" spans="1:3" x14ac:dyDescent="0.3">
      <c r="A2350" t="s">
        <v>2837</v>
      </c>
      <c r="B2350">
        <v>709550</v>
      </c>
      <c r="C2350" t="s">
        <v>2838</v>
      </c>
    </row>
    <row r="2351" spans="1:3" x14ac:dyDescent="0.3">
      <c r="A2351" s="31">
        <v>96301</v>
      </c>
      <c r="B2351">
        <v>710855</v>
      </c>
      <c r="C2351" t="s">
        <v>2839</v>
      </c>
    </row>
    <row r="2352" spans="1:3" x14ac:dyDescent="0.3">
      <c r="A2352" s="31">
        <v>68103</v>
      </c>
      <c r="B2352">
        <v>710970</v>
      </c>
      <c r="C2352" t="s">
        <v>2840</v>
      </c>
    </row>
    <row r="2353" spans="1:3" x14ac:dyDescent="0.3">
      <c r="B2353">
        <v>711838</v>
      </c>
      <c r="C2353" t="s">
        <v>2841</v>
      </c>
    </row>
    <row r="2354" spans="1:3" x14ac:dyDescent="0.3">
      <c r="A2354" s="31">
        <v>787</v>
      </c>
      <c r="B2354">
        <v>712786</v>
      </c>
      <c r="C2354" t="s">
        <v>2844</v>
      </c>
    </row>
    <row r="2355" spans="1:3" x14ac:dyDescent="0.3">
      <c r="A2355" s="31">
        <v>583213</v>
      </c>
      <c r="B2355">
        <v>713545</v>
      </c>
      <c r="C2355" t="s">
        <v>2846</v>
      </c>
    </row>
    <row r="2356" spans="1:3" x14ac:dyDescent="0.3">
      <c r="A2356" s="31">
        <v>6652</v>
      </c>
      <c r="B2356">
        <v>713693</v>
      </c>
      <c r="C2356" t="s">
        <v>2847</v>
      </c>
    </row>
    <row r="2357" spans="1:3" x14ac:dyDescent="0.3">
      <c r="A2357" s="31">
        <v>6655</v>
      </c>
      <c r="B2357">
        <v>713701</v>
      </c>
      <c r="C2357" t="s">
        <v>2848</v>
      </c>
    </row>
    <row r="2358" spans="1:3" x14ac:dyDescent="0.3">
      <c r="A2358" s="31">
        <v>68867474</v>
      </c>
      <c r="B2358">
        <v>714667</v>
      </c>
      <c r="C2358" t="s">
        <v>2849</v>
      </c>
    </row>
    <row r="2359" spans="1:3" x14ac:dyDescent="0.3">
      <c r="A2359" s="31">
        <v>803301</v>
      </c>
      <c r="B2359">
        <v>715284</v>
      </c>
      <c r="C2359" t="s">
        <v>2851</v>
      </c>
    </row>
    <row r="2360" spans="1:3" x14ac:dyDescent="0.3">
      <c r="A2360" s="31">
        <v>10076</v>
      </c>
      <c r="B2360">
        <v>715532</v>
      </c>
      <c r="C2360" t="s">
        <v>2852</v>
      </c>
    </row>
    <row r="2361" spans="1:3" x14ac:dyDescent="0.3">
      <c r="A2361" s="31">
        <v>26330</v>
      </c>
      <c r="B2361">
        <v>716282</v>
      </c>
      <c r="C2361" t="s">
        <v>2853</v>
      </c>
    </row>
    <row r="2362" spans="1:3" x14ac:dyDescent="0.3">
      <c r="A2362" s="31">
        <v>9838</v>
      </c>
      <c r="B2362">
        <v>716399</v>
      </c>
      <c r="C2362" t="s">
        <v>2854</v>
      </c>
    </row>
    <row r="2363" spans="1:3" x14ac:dyDescent="0.3">
      <c r="A2363" s="31">
        <v>1285</v>
      </c>
      <c r="B2363">
        <v>716548</v>
      </c>
      <c r="C2363" t="s">
        <v>2855</v>
      </c>
    </row>
    <row r="2364" spans="1:3" x14ac:dyDescent="0.3">
      <c r="A2364" s="31">
        <v>11007</v>
      </c>
      <c r="B2364">
        <v>717066</v>
      </c>
      <c r="C2364" t="s">
        <v>2856</v>
      </c>
    </row>
    <row r="2365" spans="1:3" x14ac:dyDescent="0.3">
      <c r="B2365">
        <v>717090</v>
      </c>
      <c r="C2365" t="s">
        <v>2857</v>
      </c>
    </row>
    <row r="2366" spans="1:3" x14ac:dyDescent="0.3">
      <c r="A2366" s="31">
        <v>10018264</v>
      </c>
      <c r="B2366">
        <v>717363</v>
      </c>
      <c r="C2366" t="s">
        <v>2858</v>
      </c>
    </row>
    <row r="2367" spans="1:3" x14ac:dyDescent="0.3">
      <c r="B2367">
        <v>717421</v>
      </c>
      <c r="C2367" t="s">
        <v>2859</v>
      </c>
    </row>
    <row r="2368" spans="1:3" x14ac:dyDescent="0.3">
      <c r="A2368" s="31">
        <v>234052</v>
      </c>
      <c r="B2368">
        <v>720565</v>
      </c>
      <c r="C2368" t="s">
        <v>2861</v>
      </c>
    </row>
    <row r="2369" spans="1:3" x14ac:dyDescent="0.3">
      <c r="A2369" s="31">
        <v>19390</v>
      </c>
      <c r="B2369">
        <v>721233</v>
      </c>
      <c r="C2369" t="s">
        <v>2862</v>
      </c>
    </row>
    <row r="2370" spans="1:3" x14ac:dyDescent="0.3">
      <c r="A2370" s="31">
        <v>425</v>
      </c>
      <c r="B2370">
        <v>721423</v>
      </c>
      <c r="C2370" t="s">
        <v>2863</v>
      </c>
    </row>
    <row r="2371" spans="1:3" x14ac:dyDescent="0.3">
      <c r="A2371" s="31">
        <v>5861</v>
      </c>
      <c r="B2371">
        <v>721449</v>
      </c>
      <c r="C2371" t="s">
        <v>2864</v>
      </c>
    </row>
    <row r="2372" spans="1:3" x14ac:dyDescent="0.3">
      <c r="A2372" s="31">
        <v>6649</v>
      </c>
      <c r="B2372">
        <v>721696</v>
      </c>
      <c r="C2372" t="s">
        <v>2865</v>
      </c>
    </row>
    <row r="2373" spans="1:3" x14ac:dyDescent="0.3">
      <c r="A2373" s="31">
        <v>26230</v>
      </c>
      <c r="B2373">
        <v>721860</v>
      </c>
      <c r="C2373" t="s">
        <v>2866</v>
      </c>
    </row>
    <row r="2374" spans="1:3" x14ac:dyDescent="0.3">
      <c r="B2374">
        <v>722058</v>
      </c>
      <c r="C2374" t="s">
        <v>2867</v>
      </c>
    </row>
    <row r="2375" spans="1:3" x14ac:dyDescent="0.3">
      <c r="A2375" s="31">
        <v>15800</v>
      </c>
      <c r="B2375">
        <v>722801</v>
      </c>
      <c r="C2375" t="s">
        <v>2868</v>
      </c>
    </row>
    <row r="2376" spans="1:3" x14ac:dyDescent="0.3">
      <c r="A2376" s="31">
        <v>1190068</v>
      </c>
      <c r="B2376">
        <v>722900</v>
      </c>
      <c r="C2376" t="s">
        <v>2869</v>
      </c>
    </row>
    <row r="2377" spans="1:3" x14ac:dyDescent="0.3">
      <c r="A2377" s="31">
        <v>2705</v>
      </c>
      <c r="B2377">
        <v>723635</v>
      </c>
      <c r="C2377" t="s">
        <v>2870</v>
      </c>
    </row>
    <row r="2378" spans="1:3" x14ac:dyDescent="0.3">
      <c r="A2378" s="31">
        <v>62986</v>
      </c>
      <c r="B2378">
        <v>723759</v>
      </c>
      <c r="C2378" t="s">
        <v>2871</v>
      </c>
    </row>
    <row r="2379" spans="1:3" x14ac:dyDescent="0.3">
      <c r="A2379" s="31">
        <v>161230</v>
      </c>
      <c r="B2379">
        <v>724351</v>
      </c>
      <c r="C2379" t="s">
        <v>2872</v>
      </c>
    </row>
    <row r="2380" spans="1:3" x14ac:dyDescent="0.3">
      <c r="A2380" s="31">
        <v>1000053196</v>
      </c>
      <c r="B2380">
        <v>725598</v>
      </c>
      <c r="C2380" t="s">
        <v>2873</v>
      </c>
    </row>
    <row r="2381" spans="1:3" x14ac:dyDescent="0.3">
      <c r="A2381" s="31">
        <v>50662</v>
      </c>
      <c r="B2381">
        <v>726257</v>
      </c>
      <c r="C2381" t="s">
        <v>2874</v>
      </c>
    </row>
    <row r="2382" spans="1:3" x14ac:dyDescent="0.3">
      <c r="A2382" s="31">
        <v>622</v>
      </c>
      <c r="B2382">
        <v>726331</v>
      </c>
      <c r="C2382" t="s">
        <v>2875</v>
      </c>
    </row>
    <row r="2383" spans="1:3" x14ac:dyDescent="0.3">
      <c r="A2383" s="31">
        <v>50664</v>
      </c>
      <c r="B2383">
        <v>726356</v>
      </c>
      <c r="C2383" t="s">
        <v>2876</v>
      </c>
    </row>
    <row r="2384" spans="1:3" x14ac:dyDescent="0.3">
      <c r="A2384" s="31">
        <v>34341</v>
      </c>
      <c r="B2384">
        <v>726398</v>
      </c>
      <c r="C2384" t="s">
        <v>2877</v>
      </c>
    </row>
    <row r="2385" spans="1:3" x14ac:dyDescent="0.3">
      <c r="A2385" s="31">
        <v>9060</v>
      </c>
      <c r="B2385">
        <v>726737</v>
      </c>
      <c r="C2385" t="s">
        <v>2879</v>
      </c>
    </row>
    <row r="2386" spans="1:3" x14ac:dyDescent="0.3">
      <c r="A2386" t="s">
        <v>2880</v>
      </c>
      <c r="B2386">
        <v>726968</v>
      </c>
      <c r="C2386" t="s">
        <v>2881</v>
      </c>
    </row>
    <row r="2387" spans="1:3" x14ac:dyDescent="0.3">
      <c r="A2387" s="31">
        <v>11001275</v>
      </c>
      <c r="B2387">
        <v>727040</v>
      </c>
      <c r="C2387" t="s">
        <v>955</v>
      </c>
    </row>
    <row r="2388" spans="1:3" x14ac:dyDescent="0.3">
      <c r="A2388" s="31">
        <v>25887</v>
      </c>
      <c r="B2388">
        <v>727057</v>
      </c>
      <c r="C2388" t="s">
        <v>2882</v>
      </c>
    </row>
    <row r="2389" spans="1:3" x14ac:dyDescent="0.3">
      <c r="A2389" s="31">
        <v>161</v>
      </c>
      <c r="B2389">
        <v>727131</v>
      </c>
      <c r="C2389" t="s">
        <v>2883</v>
      </c>
    </row>
    <row r="2390" spans="1:3" x14ac:dyDescent="0.3">
      <c r="A2390" s="31">
        <v>1905</v>
      </c>
      <c r="B2390">
        <v>727321</v>
      </c>
      <c r="C2390" t="s">
        <v>2884</v>
      </c>
    </row>
    <row r="2391" spans="1:3" x14ac:dyDescent="0.3">
      <c r="A2391" s="31">
        <v>1906</v>
      </c>
      <c r="B2391">
        <v>727339</v>
      </c>
      <c r="C2391" t="s">
        <v>2885</v>
      </c>
    </row>
    <row r="2392" spans="1:3" x14ac:dyDescent="0.3">
      <c r="A2392" s="31">
        <v>46124</v>
      </c>
      <c r="B2392">
        <v>727511</v>
      </c>
      <c r="C2392" t="s">
        <v>2886</v>
      </c>
    </row>
    <row r="2393" spans="1:3" x14ac:dyDescent="0.3">
      <c r="A2393" s="31">
        <v>11001773</v>
      </c>
      <c r="B2393">
        <v>727685</v>
      </c>
      <c r="C2393" t="s">
        <v>961</v>
      </c>
    </row>
    <row r="2394" spans="1:3" x14ac:dyDescent="0.3">
      <c r="A2394" s="31">
        <v>10572</v>
      </c>
      <c r="B2394">
        <v>727776</v>
      </c>
      <c r="C2394" t="s">
        <v>2887</v>
      </c>
    </row>
    <row r="2395" spans="1:3" x14ac:dyDescent="0.3">
      <c r="A2395" s="31">
        <v>79201</v>
      </c>
      <c r="B2395">
        <v>728477</v>
      </c>
      <c r="C2395" t="s">
        <v>2889</v>
      </c>
    </row>
    <row r="2396" spans="1:3" x14ac:dyDescent="0.3">
      <c r="A2396" s="31">
        <v>23456</v>
      </c>
      <c r="B2396">
        <v>728592</v>
      </c>
      <c r="C2396" t="s">
        <v>2890</v>
      </c>
    </row>
    <row r="2397" spans="1:3" x14ac:dyDescent="0.3">
      <c r="A2397" s="31">
        <v>1600</v>
      </c>
      <c r="B2397">
        <v>728659</v>
      </c>
      <c r="C2397" t="s">
        <v>2892</v>
      </c>
    </row>
    <row r="2398" spans="1:3" x14ac:dyDescent="0.3">
      <c r="A2398" s="31">
        <v>6638</v>
      </c>
      <c r="B2398">
        <v>728790</v>
      </c>
      <c r="C2398" t="s">
        <v>2893</v>
      </c>
    </row>
    <row r="2399" spans="1:3" x14ac:dyDescent="0.3">
      <c r="A2399" s="31">
        <v>627</v>
      </c>
      <c r="B2399">
        <v>729087</v>
      </c>
      <c r="C2399" t="s">
        <v>2894</v>
      </c>
    </row>
    <row r="2400" spans="1:3" x14ac:dyDescent="0.3">
      <c r="A2400" s="31">
        <v>67820778</v>
      </c>
      <c r="B2400">
        <v>729319</v>
      </c>
      <c r="C2400" t="s">
        <v>2895</v>
      </c>
    </row>
    <row r="2401" spans="1:3" x14ac:dyDescent="0.3">
      <c r="B2401">
        <v>729517</v>
      </c>
      <c r="C2401" t="s">
        <v>13166</v>
      </c>
    </row>
    <row r="2402" spans="1:3" x14ac:dyDescent="0.3">
      <c r="A2402" s="31">
        <v>732401</v>
      </c>
      <c r="B2402">
        <v>729806</v>
      </c>
      <c r="C2402" t="s">
        <v>2896</v>
      </c>
    </row>
    <row r="2403" spans="1:3" x14ac:dyDescent="0.3">
      <c r="A2403" s="31">
        <v>31001</v>
      </c>
      <c r="B2403">
        <v>730010</v>
      </c>
      <c r="C2403" t="s">
        <v>2898</v>
      </c>
    </row>
    <row r="2404" spans="1:3" x14ac:dyDescent="0.3">
      <c r="A2404" s="31">
        <v>102931</v>
      </c>
      <c r="B2404">
        <v>730044</v>
      </c>
      <c r="C2404" t="s">
        <v>2899</v>
      </c>
    </row>
    <row r="2405" spans="1:3" x14ac:dyDescent="0.3">
      <c r="A2405" s="31">
        <v>733101</v>
      </c>
      <c r="B2405">
        <v>730283</v>
      </c>
      <c r="C2405" t="s">
        <v>2900</v>
      </c>
    </row>
    <row r="2406" spans="1:3" x14ac:dyDescent="0.3">
      <c r="A2406" s="31">
        <v>16450102</v>
      </c>
      <c r="B2406">
        <v>730465</v>
      </c>
      <c r="C2406" t="s">
        <v>2901</v>
      </c>
    </row>
    <row r="2407" spans="1:3" x14ac:dyDescent="0.3">
      <c r="A2407" t="s">
        <v>2902</v>
      </c>
      <c r="B2407">
        <v>730499</v>
      </c>
      <c r="C2407" t="s">
        <v>2903</v>
      </c>
    </row>
    <row r="2408" spans="1:3" x14ac:dyDescent="0.3">
      <c r="A2408" s="31">
        <v>450</v>
      </c>
      <c r="B2408">
        <v>730564</v>
      </c>
      <c r="C2408" t="s">
        <v>2904</v>
      </c>
    </row>
    <row r="2409" spans="1:3" x14ac:dyDescent="0.3">
      <c r="A2409" s="31">
        <v>1011040</v>
      </c>
      <c r="B2409">
        <v>730630</v>
      </c>
      <c r="C2409" t="s">
        <v>2905</v>
      </c>
    </row>
    <row r="2410" spans="1:3" x14ac:dyDescent="0.3">
      <c r="A2410" s="31">
        <v>61039206</v>
      </c>
      <c r="B2410">
        <v>730960</v>
      </c>
      <c r="C2410" t="s">
        <v>2906</v>
      </c>
    </row>
    <row r="2411" spans="1:3" x14ac:dyDescent="0.3">
      <c r="A2411" s="31">
        <v>330007</v>
      </c>
      <c r="B2411">
        <v>731216</v>
      </c>
      <c r="C2411" t="s">
        <v>2907</v>
      </c>
    </row>
    <row r="2412" spans="1:3" x14ac:dyDescent="0.3">
      <c r="A2412" s="31">
        <v>10000028</v>
      </c>
      <c r="B2412">
        <v>731448</v>
      </c>
      <c r="C2412" t="s">
        <v>2910</v>
      </c>
    </row>
    <row r="2413" spans="1:3" x14ac:dyDescent="0.3">
      <c r="A2413" s="31">
        <v>11800030</v>
      </c>
      <c r="B2413">
        <v>731802</v>
      </c>
      <c r="C2413" t="s">
        <v>2911</v>
      </c>
    </row>
    <row r="2414" spans="1:3" x14ac:dyDescent="0.3">
      <c r="A2414" s="31">
        <v>11801398</v>
      </c>
      <c r="B2414">
        <v>731828</v>
      </c>
      <c r="C2414" t="s">
        <v>2912</v>
      </c>
    </row>
    <row r="2415" spans="1:3" x14ac:dyDescent="0.3">
      <c r="B2415">
        <v>731992</v>
      </c>
      <c r="C2415" t="s">
        <v>2913</v>
      </c>
    </row>
    <row r="2416" spans="1:3" x14ac:dyDescent="0.3">
      <c r="A2416" s="31">
        <v>202154</v>
      </c>
      <c r="B2416">
        <v>732495</v>
      </c>
      <c r="C2416" t="s">
        <v>2916</v>
      </c>
    </row>
    <row r="2417" spans="1:3" x14ac:dyDescent="0.3">
      <c r="A2417" s="31">
        <v>200790</v>
      </c>
      <c r="B2417">
        <v>732768</v>
      </c>
      <c r="C2417" t="s">
        <v>2917</v>
      </c>
    </row>
    <row r="2418" spans="1:3" x14ac:dyDescent="0.3">
      <c r="A2418" s="31">
        <v>872717</v>
      </c>
      <c r="B2418">
        <v>732784</v>
      </c>
      <c r="C2418" t="s">
        <v>2918</v>
      </c>
    </row>
    <row r="2419" spans="1:3" x14ac:dyDescent="0.3">
      <c r="A2419" t="s">
        <v>2919</v>
      </c>
      <c r="B2419">
        <v>733345</v>
      </c>
      <c r="C2419" t="s">
        <v>2920</v>
      </c>
    </row>
    <row r="2420" spans="1:3" x14ac:dyDescent="0.3">
      <c r="A2420" s="31">
        <v>202155</v>
      </c>
      <c r="B2420">
        <v>733683</v>
      </c>
      <c r="C2420" t="s">
        <v>2921</v>
      </c>
    </row>
    <row r="2421" spans="1:3" x14ac:dyDescent="0.3">
      <c r="A2421" s="31">
        <v>202152</v>
      </c>
      <c r="B2421">
        <v>733782</v>
      </c>
      <c r="C2421" t="s">
        <v>2922</v>
      </c>
    </row>
    <row r="2422" spans="1:3" x14ac:dyDescent="0.3">
      <c r="A2422" s="31">
        <v>1075</v>
      </c>
      <c r="B2422">
        <v>734103</v>
      </c>
      <c r="C2422" t="s">
        <v>2925</v>
      </c>
    </row>
    <row r="2423" spans="1:3" x14ac:dyDescent="0.3">
      <c r="A2423" s="31">
        <v>1078</v>
      </c>
      <c r="B2423">
        <v>734111</v>
      </c>
      <c r="C2423" t="s">
        <v>2926</v>
      </c>
    </row>
    <row r="2424" spans="1:3" x14ac:dyDescent="0.3">
      <c r="A2424" s="31">
        <v>1067</v>
      </c>
      <c r="B2424">
        <v>734145</v>
      </c>
      <c r="C2424" t="s">
        <v>2927</v>
      </c>
    </row>
    <row r="2425" spans="1:3" x14ac:dyDescent="0.3">
      <c r="A2425" s="31">
        <v>242700</v>
      </c>
      <c r="B2425">
        <v>734624</v>
      </c>
      <c r="C2425" t="s">
        <v>2928</v>
      </c>
    </row>
    <row r="2426" spans="1:3" x14ac:dyDescent="0.3">
      <c r="A2426" s="31">
        <v>38297</v>
      </c>
      <c r="B2426">
        <v>734665</v>
      </c>
      <c r="C2426" t="s">
        <v>2929</v>
      </c>
    </row>
    <row r="2427" spans="1:3" x14ac:dyDescent="0.3">
      <c r="A2427" s="31">
        <v>38235</v>
      </c>
      <c r="B2427">
        <v>734772</v>
      </c>
      <c r="C2427" t="s">
        <v>2930</v>
      </c>
    </row>
    <row r="2428" spans="1:3" x14ac:dyDescent="0.3">
      <c r="B2428">
        <v>735399</v>
      </c>
      <c r="C2428" t="s">
        <v>2932</v>
      </c>
    </row>
    <row r="2429" spans="1:3" x14ac:dyDescent="0.3">
      <c r="A2429" s="31">
        <v>34230</v>
      </c>
      <c r="B2429">
        <v>736371</v>
      </c>
      <c r="C2429" t="s">
        <v>2935</v>
      </c>
    </row>
    <row r="2430" spans="1:3" x14ac:dyDescent="0.3">
      <c r="A2430" s="31">
        <v>34220</v>
      </c>
      <c r="B2430">
        <v>736397</v>
      </c>
      <c r="C2430" t="s">
        <v>2936</v>
      </c>
    </row>
    <row r="2431" spans="1:3" x14ac:dyDescent="0.3">
      <c r="A2431" s="31">
        <v>34240</v>
      </c>
      <c r="B2431">
        <v>736405</v>
      </c>
      <c r="C2431" t="s">
        <v>2937</v>
      </c>
    </row>
    <row r="2432" spans="1:3" x14ac:dyDescent="0.3">
      <c r="A2432" t="s">
        <v>2938</v>
      </c>
      <c r="B2432">
        <v>736629</v>
      </c>
      <c r="C2432" t="s">
        <v>2939</v>
      </c>
    </row>
    <row r="2433" spans="1:3" x14ac:dyDescent="0.3">
      <c r="A2433" s="31">
        <v>3006</v>
      </c>
      <c r="B2433">
        <v>736637</v>
      </c>
      <c r="C2433" t="s">
        <v>2940</v>
      </c>
    </row>
    <row r="2434" spans="1:3" x14ac:dyDescent="0.3">
      <c r="A2434" s="31">
        <v>961596</v>
      </c>
      <c r="B2434">
        <v>736660</v>
      </c>
      <c r="C2434" t="s">
        <v>2941</v>
      </c>
    </row>
    <row r="2435" spans="1:3" x14ac:dyDescent="0.3">
      <c r="A2435" t="s">
        <v>2942</v>
      </c>
      <c r="B2435">
        <v>737247</v>
      </c>
      <c r="C2435" t="s">
        <v>2943</v>
      </c>
    </row>
    <row r="2436" spans="1:3" x14ac:dyDescent="0.3">
      <c r="A2436" t="s">
        <v>2944</v>
      </c>
      <c r="B2436">
        <v>737387</v>
      </c>
      <c r="C2436" t="s">
        <v>2945</v>
      </c>
    </row>
    <row r="2437" spans="1:3" x14ac:dyDescent="0.3">
      <c r="A2437" t="s">
        <v>2946</v>
      </c>
      <c r="B2437">
        <v>737734</v>
      </c>
      <c r="C2437" t="s">
        <v>2947</v>
      </c>
    </row>
    <row r="2438" spans="1:3" x14ac:dyDescent="0.3">
      <c r="A2438" s="31">
        <v>81060</v>
      </c>
      <c r="B2438">
        <v>737999</v>
      </c>
      <c r="C2438" t="s">
        <v>2948</v>
      </c>
    </row>
    <row r="2439" spans="1:3" x14ac:dyDescent="0.3">
      <c r="A2439" s="31">
        <v>96806</v>
      </c>
      <c r="B2439">
        <v>738088</v>
      </c>
      <c r="C2439" t="s">
        <v>2949</v>
      </c>
    </row>
    <row r="2440" spans="1:3" x14ac:dyDescent="0.3">
      <c r="A2440" s="31">
        <v>96807</v>
      </c>
      <c r="B2440">
        <v>738096</v>
      </c>
      <c r="C2440" t="s">
        <v>2950</v>
      </c>
    </row>
    <row r="2441" spans="1:3" x14ac:dyDescent="0.3">
      <c r="A2441" t="s">
        <v>2951</v>
      </c>
      <c r="B2441">
        <v>738294</v>
      </c>
      <c r="C2441" t="s">
        <v>2952</v>
      </c>
    </row>
    <row r="2442" spans="1:3" x14ac:dyDescent="0.3">
      <c r="A2442" s="31">
        <v>6822060000</v>
      </c>
      <c r="B2442">
        <v>738898</v>
      </c>
      <c r="C2442" t="s">
        <v>2953</v>
      </c>
    </row>
    <row r="2443" spans="1:3" x14ac:dyDescent="0.3">
      <c r="A2443" s="31">
        <v>7050065</v>
      </c>
      <c r="B2443">
        <v>738906</v>
      </c>
      <c r="C2443" t="s">
        <v>2954</v>
      </c>
    </row>
    <row r="2444" spans="1:3" x14ac:dyDescent="0.3">
      <c r="A2444" s="31">
        <v>6846060000</v>
      </c>
      <c r="B2444">
        <v>739177</v>
      </c>
      <c r="C2444" t="s">
        <v>2955</v>
      </c>
    </row>
    <row r="2445" spans="1:3" x14ac:dyDescent="0.3">
      <c r="A2445" s="31">
        <v>51230110</v>
      </c>
      <c r="B2445">
        <v>739276</v>
      </c>
      <c r="C2445" t="s">
        <v>2956</v>
      </c>
    </row>
    <row r="2446" spans="1:3" x14ac:dyDescent="0.3">
      <c r="A2446" s="31">
        <v>51230210</v>
      </c>
      <c r="B2446">
        <v>739284</v>
      </c>
      <c r="C2446" t="s">
        <v>2957</v>
      </c>
    </row>
    <row r="2447" spans="1:3" x14ac:dyDescent="0.3">
      <c r="A2447" s="31">
        <v>51210110</v>
      </c>
      <c r="B2447">
        <v>739300</v>
      </c>
      <c r="C2447" t="s">
        <v>2958</v>
      </c>
    </row>
    <row r="2448" spans="1:3" x14ac:dyDescent="0.3">
      <c r="B2448">
        <v>740191</v>
      </c>
      <c r="C2448" t="s">
        <v>13167</v>
      </c>
    </row>
    <row r="2449" spans="1:3" x14ac:dyDescent="0.3">
      <c r="A2449" s="31">
        <v>4068571</v>
      </c>
      <c r="B2449">
        <v>740233</v>
      </c>
      <c r="C2449" t="s">
        <v>2959</v>
      </c>
    </row>
    <row r="2450" spans="1:3" x14ac:dyDescent="0.3">
      <c r="B2450">
        <v>740407</v>
      </c>
      <c r="C2450" t="s">
        <v>2960</v>
      </c>
    </row>
    <row r="2451" spans="1:3" x14ac:dyDescent="0.3">
      <c r="A2451" s="31">
        <v>61043374</v>
      </c>
      <c r="B2451">
        <v>740944</v>
      </c>
      <c r="C2451" t="s">
        <v>2961</v>
      </c>
    </row>
    <row r="2452" spans="1:3" x14ac:dyDescent="0.3">
      <c r="A2452" s="31">
        <v>56131</v>
      </c>
      <c r="B2452">
        <v>740969</v>
      </c>
      <c r="C2452" t="s">
        <v>2962</v>
      </c>
    </row>
    <row r="2453" spans="1:3" x14ac:dyDescent="0.3">
      <c r="B2453">
        <v>741751</v>
      </c>
      <c r="C2453" t="s">
        <v>13168</v>
      </c>
    </row>
    <row r="2454" spans="1:3" x14ac:dyDescent="0.3">
      <c r="A2454" s="31">
        <v>311401</v>
      </c>
      <c r="B2454">
        <v>742114</v>
      </c>
      <c r="C2454" t="s">
        <v>2964</v>
      </c>
    </row>
    <row r="2455" spans="1:3" x14ac:dyDescent="0.3">
      <c r="A2455" s="31">
        <v>316224</v>
      </c>
      <c r="B2455">
        <v>743856</v>
      </c>
      <c r="C2455" t="s">
        <v>953</v>
      </c>
    </row>
    <row r="2456" spans="1:3" x14ac:dyDescent="0.3">
      <c r="A2456" s="31">
        <v>2465</v>
      </c>
      <c r="B2456">
        <v>743872</v>
      </c>
      <c r="C2456" t="s">
        <v>954</v>
      </c>
    </row>
    <row r="2457" spans="1:3" x14ac:dyDescent="0.3">
      <c r="A2457" s="31">
        <v>12601100</v>
      </c>
      <c r="B2457">
        <v>744201</v>
      </c>
      <c r="C2457" t="s">
        <v>2965</v>
      </c>
    </row>
    <row r="2458" spans="1:3" x14ac:dyDescent="0.3">
      <c r="A2458" s="31">
        <v>16342</v>
      </c>
      <c r="B2458">
        <v>744581</v>
      </c>
      <c r="C2458" t="s">
        <v>2966</v>
      </c>
    </row>
    <row r="2459" spans="1:3" x14ac:dyDescent="0.3">
      <c r="A2459" s="31">
        <v>101014</v>
      </c>
      <c r="B2459">
        <v>744607</v>
      </c>
      <c r="C2459" t="s">
        <v>2967</v>
      </c>
    </row>
    <row r="2460" spans="1:3" x14ac:dyDescent="0.3">
      <c r="A2460" s="31">
        <v>100176</v>
      </c>
      <c r="B2460">
        <v>744748</v>
      </c>
      <c r="C2460" t="s">
        <v>2968</v>
      </c>
    </row>
    <row r="2461" spans="1:3" x14ac:dyDescent="0.3">
      <c r="A2461" s="31">
        <v>10324100</v>
      </c>
      <c r="B2461">
        <v>744813</v>
      </c>
      <c r="C2461" t="s">
        <v>2969</v>
      </c>
    </row>
    <row r="2462" spans="1:3" x14ac:dyDescent="0.3">
      <c r="A2462" s="31">
        <v>8064</v>
      </c>
      <c r="B2462">
        <v>745190</v>
      </c>
      <c r="C2462" t="s">
        <v>2970</v>
      </c>
    </row>
    <row r="2463" spans="1:3" x14ac:dyDescent="0.3">
      <c r="A2463" s="31">
        <v>10324000</v>
      </c>
      <c r="B2463">
        <v>745356</v>
      </c>
      <c r="C2463" t="s">
        <v>2971</v>
      </c>
    </row>
    <row r="2464" spans="1:3" x14ac:dyDescent="0.3">
      <c r="A2464" s="31">
        <v>15930</v>
      </c>
      <c r="B2464">
        <v>745372</v>
      </c>
      <c r="C2464" t="s">
        <v>2972</v>
      </c>
    </row>
    <row r="2465" spans="1:3" x14ac:dyDescent="0.3">
      <c r="A2465" s="31">
        <v>61804</v>
      </c>
      <c r="B2465">
        <v>745455</v>
      </c>
      <c r="C2465" t="s">
        <v>2973</v>
      </c>
    </row>
    <row r="2466" spans="1:3" x14ac:dyDescent="0.3">
      <c r="A2466" s="31">
        <v>376711</v>
      </c>
      <c r="B2466">
        <v>745521</v>
      </c>
      <c r="C2466" t="s">
        <v>2974</v>
      </c>
    </row>
    <row r="2467" spans="1:3" x14ac:dyDescent="0.3">
      <c r="A2467" s="31">
        <v>61904</v>
      </c>
      <c r="B2467">
        <v>745554</v>
      </c>
      <c r="C2467" t="s">
        <v>2975</v>
      </c>
    </row>
    <row r="2468" spans="1:3" x14ac:dyDescent="0.3">
      <c r="A2468" s="31">
        <v>15920</v>
      </c>
      <c r="B2468">
        <v>745786</v>
      </c>
      <c r="C2468" t="s">
        <v>2976</v>
      </c>
    </row>
    <row r="2469" spans="1:3" x14ac:dyDescent="0.3">
      <c r="A2469" s="31">
        <v>1002655</v>
      </c>
      <c r="B2469">
        <v>747055</v>
      </c>
      <c r="C2469" t="s">
        <v>2977</v>
      </c>
    </row>
    <row r="2470" spans="1:3" x14ac:dyDescent="0.3">
      <c r="A2470" t="s">
        <v>2978</v>
      </c>
      <c r="B2470">
        <v>747295</v>
      </c>
      <c r="C2470" t="s">
        <v>2979</v>
      </c>
    </row>
    <row r="2471" spans="1:3" x14ac:dyDescent="0.3">
      <c r="A2471" s="31">
        <v>533106</v>
      </c>
      <c r="B2471">
        <v>747568</v>
      </c>
      <c r="C2471" t="s">
        <v>2980</v>
      </c>
    </row>
    <row r="2472" spans="1:3" x14ac:dyDescent="0.3">
      <c r="A2472" s="31">
        <v>1001229</v>
      </c>
      <c r="B2472">
        <v>747642</v>
      </c>
      <c r="C2472" t="s">
        <v>2981</v>
      </c>
    </row>
    <row r="2473" spans="1:3" x14ac:dyDescent="0.3">
      <c r="A2473" s="31">
        <v>5572</v>
      </c>
      <c r="B2473">
        <v>748129</v>
      </c>
      <c r="C2473" t="s">
        <v>2982</v>
      </c>
    </row>
    <row r="2474" spans="1:3" x14ac:dyDescent="0.3">
      <c r="A2474" s="31">
        <v>2752</v>
      </c>
      <c r="B2474">
        <v>748210</v>
      </c>
      <c r="C2474" t="s">
        <v>2983</v>
      </c>
    </row>
    <row r="2475" spans="1:3" x14ac:dyDescent="0.3">
      <c r="A2475" t="s">
        <v>2984</v>
      </c>
      <c r="B2475">
        <v>748582</v>
      </c>
      <c r="C2475" t="s">
        <v>2985</v>
      </c>
    </row>
    <row r="2476" spans="1:3" x14ac:dyDescent="0.3">
      <c r="A2476" s="31">
        <v>272</v>
      </c>
      <c r="B2476">
        <v>748731</v>
      </c>
      <c r="C2476" t="s">
        <v>2986</v>
      </c>
    </row>
    <row r="2477" spans="1:3" x14ac:dyDescent="0.3">
      <c r="A2477" s="31">
        <v>25007</v>
      </c>
      <c r="B2477">
        <v>749523</v>
      </c>
      <c r="C2477" t="s">
        <v>2987</v>
      </c>
    </row>
    <row r="2478" spans="1:3" x14ac:dyDescent="0.3">
      <c r="A2478" s="31">
        <v>10075</v>
      </c>
      <c r="B2478">
        <v>749556</v>
      </c>
      <c r="C2478" t="s">
        <v>2988</v>
      </c>
    </row>
    <row r="2479" spans="1:3" x14ac:dyDescent="0.3">
      <c r="A2479" s="31">
        <v>1708778</v>
      </c>
      <c r="B2479">
        <v>749705</v>
      </c>
      <c r="C2479" t="s">
        <v>2989</v>
      </c>
    </row>
    <row r="2480" spans="1:3" x14ac:dyDescent="0.3">
      <c r="A2480" s="31">
        <v>425</v>
      </c>
      <c r="B2480">
        <v>749895</v>
      </c>
      <c r="C2480" t="s">
        <v>2990</v>
      </c>
    </row>
    <row r="2481" spans="1:3" x14ac:dyDescent="0.3">
      <c r="A2481" s="31">
        <v>7650009</v>
      </c>
      <c r="B2481">
        <v>750026</v>
      </c>
      <c r="C2481" t="s">
        <v>2991</v>
      </c>
    </row>
    <row r="2482" spans="1:3" x14ac:dyDescent="0.3">
      <c r="A2482" s="31">
        <v>203438</v>
      </c>
      <c r="B2482">
        <v>750679</v>
      </c>
      <c r="C2482" t="s">
        <v>2992</v>
      </c>
    </row>
    <row r="2483" spans="1:3" x14ac:dyDescent="0.3">
      <c r="A2483" t="s">
        <v>2993</v>
      </c>
      <c r="B2483">
        <v>751149</v>
      </c>
      <c r="C2483" t="s">
        <v>2994</v>
      </c>
    </row>
    <row r="2484" spans="1:3" x14ac:dyDescent="0.3">
      <c r="A2484" t="s">
        <v>2995</v>
      </c>
      <c r="B2484">
        <v>751156</v>
      </c>
      <c r="C2484" t="s">
        <v>2996</v>
      </c>
    </row>
    <row r="2485" spans="1:3" x14ac:dyDescent="0.3">
      <c r="A2485" s="31">
        <v>2063</v>
      </c>
      <c r="B2485">
        <v>751271</v>
      </c>
      <c r="C2485" t="s">
        <v>2997</v>
      </c>
    </row>
    <row r="2486" spans="1:3" x14ac:dyDescent="0.3">
      <c r="A2486" s="31">
        <v>6750</v>
      </c>
      <c r="B2486">
        <v>751362</v>
      </c>
      <c r="C2486" t="s">
        <v>2998</v>
      </c>
    </row>
    <row r="2487" spans="1:3" x14ac:dyDescent="0.3">
      <c r="A2487" s="31">
        <v>74020520</v>
      </c>
      <c r="B2487">
        <v>751552</v>
      </c>
      <c r="C2487" t="s">
        <v>3000</v>
      </c>
    </row>
    <row r="2488" spans="1:3" x14ac:dyDescent="0.3">
      <c r="A2488" s="31">
        <v>20300</v>
      </c>
      <c r="B2488">
        <v>752667</v>
      </c>
      <c r="C2488" t="s">
        <v>3001</v>
      </c>
    </row>
    <row r="2489" spans="1:3" x14ac:dyDescent="0.3">
      <c r="A2489" s="31">
        <v>151201</v>
      </c>
      <c r="B2489">
        <v>752709</v>
      </c>
      <c r="C2489" t="s">
        <v>3002</v>
      </c>
    </row>
    <row r="2490" spans="1:3" x14ac:dyDescent="0.3">
      <c r="A2490" s="31">
        <v>462</v>
      </c>
      <c r="B2490">
        <v>752741</v>
      </c>
      <c r="C2490" t="s">
        <v>3003</v>
      </c>
    </row>
    <row r="2491" spans="1:3" x14ac:dyDescent="0.3">
      <c r="A2491" s="31">
        <v>2877</v>
      </c>
      <c r="B2491">
        <v>753269</v>
      </c>
      <c r="C2491" t="s">
        <v>3004</v>
      </c>
    </row>
    <row r="2492" spans="1:3" x14ac:dyDescent="0.3">
      <c r="A2492" s="31">
        <v>102537</v>
      </c>
      <c r="B2492">
        <v>754036</v>
      </c>
      <c r="C2492" t="s">
        <v>3005</v>
      </c>
    </row>
    <row r="2493" spans="1:3" x14ac:dyDescent="0.3">
      <c r="A2493" s="31">
        <v>1141</v>
      </c>
      <c r="B2493">
        <v>754366</v>
      </c>
      <c r="C2493" t="s">
        <v>3006</v>
      </c>
    </row>
    <row r="2494" spans="1:3" x14ac:dyDescent="0.3">
      <c r="A2494" s="31">
        <v>1140</v>
      </c>
      <c r="B2494">
        <v>754374</v>
      </c>
      <c r="C2494" t="s">
        <v>3007</v>
      </c>
    </row>
    <row r="2495" spans="1:3" x14ac:dyDescent="0.3">
      <c r="A2495" s="31">
        <v>71234</v>
      </c>
      <c r="B2495">
        <v>754523</v>
      </c>
      <c r="C2495" t="s">
        <v>3008</v>
      </c>
    </row>
    <row r="2496" spans="1:3" x14ac:dyDescent="0.3">
      <c r="A2496" t="s">
        <v>3009</v>
      </c>
      <c r="B2496">
        <v>754846</v>
      </c>
      <c r="C2496" t="s">
        <v>3010</v>
      </c>
    </row>
    <row r="2497" spans="1:3" x14ac:dyDescent="0.3">
      <c r="A2497" s="31">
        <v>4500708</v>
      </c>
      <c r="B2497">
        <v>754929</v>
      </c>
      <c r="C2497" t="s">
        <v>3011</v>
      </c>
    </row>
    <row r="2498" spans="1:3" x14ac:dyDescent="0.3">
      <c r="A2498" s="31">
        <v>164520</v>
      </c>
      <c r="B2498">
        <v>755132</v>
      </c>
      <c r="C2498" t="s">
        <v>3013</v>
      </c>
    </row>
    <row r="2499" spans="1:3" x14ac:dyDescent="0.3">
      <c r="A2499" s="31">
        <v>13087</v>
      </c>
      <c r="B2499">
        <v>755223</v>
      </c>
      <c r="C2499" t="s">
        <v>3014</v>
      </c>
    </row>
    <row r="2500" spans="1:3" x14ac:dyDescent="0.3">
      <c r="A2500" s="31">
        <v>16757</v>
      </c>
      <c r="B2500">
        <v>755231</v>
      </c>
      <c r="C2500" t="s">
        <v>3015</v>
      </c>
    </row>
    <row r="2501" spans="1:3" x14ac:dyDescent="0.3">
      <c r="A2501" s="31">
        <v>202560</v>
      </c>
      <c r="B2501">
        <v>755348</v>
      </c>
      <c r="C2501" t="s">
        <v>3016</v>
      </c>
    </row>
    <row r="2502" spans="1:3" x14ac:dyDescent="0.3">
      <c r="A2502" s="31">
        <v>1960</v>
      </c>
      <c r="B2502">
        <v>755538</v>
      </c>
      <c r="C2502" t="s">
        <v>1423</v>
      </c>
    </row>
    <row r="2503" spans="1:3" x14ac:dyDescent="0.3">
      <c r="A2503" s="31">
        <v>1097</v>
      </c>
      <c r="B2503">
        <v>755819</v>
      </c>
      <c r="C2503" t="s">
        <v>3017</v>
      </c>
    </row>
    <row r="2504" spans="1:3" x14ac:dyDescent="0.3">
      <c r="A2504" s="31">
        <v>42329</v>
      </c>
      <c r="B2504">
        <v>756098</v>
      </c>
      <c r="C2504" t="s">
        <v>1955</v>
      </c>
    </row>
    <row r="2505" spans="1:3" x14ac:dyDescent="0.3">
      <c r="A2505" s="31">
        <v>48400</v>
      </c>
      <c r="B2505">
        <v>756577</v>
      </c>
      <c r="C2505" t="s">
        <v>3018</v>
      </c>
    </row>
    <row r="2506" spans="1:3" x14ac:dyDescent="0.3">
      <c r="A2506" s="31">
        <v>2879887</v>
      </c>
      <c r="B2506">
        <v>758193</v>
      </c>
      <c r="C2506" t="s">
        <v>3019</v>
      </c>
    </row>
    <row r="2507" spans="1:3" x14ac:dyDescent="0.3">
      <c r="A2507" s="31">
        <v>2879885</v>
      </c>
      <c r="B2507">
        <v>758219</v>
      </c>
      <c r="C2507" t="s">
        <v>3020</v>
      </c>
    </row>
    <row r="2508" spans="1:3" x14ac:dyDescent="0.3">
      <c r="B2508">
        <v>758276</v>
      </c>
      <c r="C2508" t="s">
        <v>7356</v>
      </c>
    </row>
    <row r="2509" spans="1:3" x14ac:dyDescent="0.3">
      <c r="A2509" s="31">
        <v>165</v>
      </c>
      <c r="B2509">
        <v>758326</v>
      </c>
      <c r="C2509" t="s">
        <v>3022</v>
      </c>
    </row>
    <row r="2510" spans="1:3" x14ac:dyDescent="0.3">
      <c r="A2510" s="31">
        <v>166</v>
      </c>
      <c r="B2510">
        <v>758334</v>
      </c>
      <c r="C2510" t="s">
        <v>3023</v>
      </c>
    </row>
    <row r="2511" spans="1:3" x14ac:dyDescent="0.3">
      <c r="A2511" s="31">
        <v>167</v>
      </c>
      <c r="B2511">
        <v>758342</v>
      </c>
      <c r="C2511" t="s">
        <v>3024</v>
      </c>
    </row>
    <row r="2512" spans="1:3" x14ac:dyDescent="0.3">
      <c r="A2512" s="31">
        <v>758425</v>
      </c>
      <c r="B2512">
        <v>758425</v>
      </c>
      <c r="C2512" t="s">
        <v>3025</v>
      </c>
    </row>
    <row r="2513" spans="1:3" x14ac:dyDescent="0.3">
      <c r="A2513" s="31">
        <v>2430344</v>
      </c>
      <c r="B2513">
        <v>758474</v>
      </c>
      <c r="C2513" t="s">
        <v>3026</v>
      </c>
    </row>
    <row r="2514" spans="1:3" x14ac:dyDescent="0.3">
      <c r="A2514" s="31">
        <v>9013</v>
      </c>
      <c r="B2514">
        <v>758599</v>
      </c>
      <c r="C2514" t="s">
        <v>3027</v>
      </c>
    </row>
    <row r="2515" spans="1:3" x14ac:dyDescent="0.3">
      <c r="A2515" s="31">
        <v>805422</v>
      </c>
      <c r="B2515">
        <v>759035</v>
      </c>
      <c r="C2515" t="s">
        <v>3028</v>
      </c>
    </row>
    <row r="2516" spans="1:3" x14ac:dyDescent="0.3">
      <c r="A2516" s="31">
        <v>801640</v>
      </c>
      <c r="B2516">
        <v>759308</v>
      </c>
      <c r="C2516" t="s">
        <v>3029</v>
      </c>
    </row>
    <row r="2517" spans="1:3" x14ac:dyDescent="0.3">
      <c r="A2517" s="31">
        <v>735101</v>
      </c>
      <c r="B2517">
        <v>760223</v>
      </c>
      <c r="C2517" t="s">
        <v>3030</v>
      </c>
    </row>
    <row r="2518" spans="1:3" x14ac:dyDescent="0.3">
      <c r="A2518" s="31">
        <v>803308</v>
      </c>
      <c r="B2518">
        <v>760363</v>
      </c>
      <c r="C2518" t="s">
        <v>1000</v>
      </c>
    </row>
    <row r="2519" spans="1:3" x14ac:dyDescent="0.3">
      <c r="B2519">
        <v>760371</v>
      </c>
      <c r="C2519" t="s">
        <v>3031</v>
      </c>
    </row>
    <row r="2520" spans="1:3" x14ac:dyDescent="0.3">
      <c r="A2520" s="31">
        <v>2220</v>
      </c>
      <c r="B2520">
        <v>760603</v>
      </c>
      <c r="C2520" t="s">
        <v>3032</v>
      </c>
    </row>
    <row r="2521" spans="1:3" x14ac:dyDescent="0.3">
      <c r="A2521" s="31">
        <v>2221</v>
      </c>
      <c r="B2521">
        <v>760629</v>
      </c>
      <c r="C2521" t="s">
        <v>3033</v>
      </c>
    </row>
    <row r="2522" spans="1:3" x14ac:dyDescent="0.3">
      <c r="A2522" s="31">
        <v>428254</v>
      </c>
      <c r="B2522">
        <v>761262</v>
      </c>
      <c r="C2522" t="s">
        <v>3034</v>
      </c>
    </row>
    <row r="2523" spans="1:3" x14ac:dyDescent="0.3">
      <c r="A2523" s="31">
        <v>115</v>
      </c>
      <c r="B2523">
        <v>761783</v>
      </c>
      <c r="C2523" t="s">
        <v>3035</v>
      </c>
    </row>
    <row r="2524" spans="1:3" x14ac:dyDescent="0.3">
      <c r="A2524" s="31">
        <v>17860</v>
      </c>
      <c r="B2524">
        <v>763268</v>
      </c>
      <c r="C2524" t="s">
        <v>3036</v>
      </c>
    </row>
    <row r="2525" spans="1:3" x14ac:dyDescent="0.3">
      <c r="A2525" t="s">
        <v>3037</v>
      </c>
      <c r="B2525">
        <v>763714</v>
      </c>
      <c r="C2525" t="s">
        <v>3038</v>
      </c>
    </row>
    <row r="2526" spans="1:3" x14ac:dyDescent="0.3">
      <c r="A2526" t="s">
        <v>3039</v>
      </c>
      <c r="B2526">
        <v>764589</v>
      </c>
      <c r="C2526" t="s">
        <v>3040</v>
      </c>
    </row>
    <row r="2527" spans="1:3" x14ac:dyDescent="0.3">
      <c r="A2527" s="31">
        <v>90169600</v>
      </c>
      <c r="B2527">
        <v>765438</v>
      </c>
      <c r="C2527" t="s">
        <v>3041</v>
      </c>
    </row>
    <row r="2528" spans="1:3" x14ac:dyDescent="0.3">
      <c r="A2528" s="31">
        <v>61040277</v>
      </c>
      <c r="B2528">
        <v>765792</v>
      </c>
      <c r="C2528" t="s">
        <v>3042</v>
      </c>
    </row>
    <row r="2529" spans="1:3" x14ac:dyDescent="0.3">
      <c r="A2529" t="s">
        <v>3043</v>
      </c>
      <c r="B2529">
        <v>765891</v>
      </c>
      <c r="C2529" t="s">
        <v>3044</v>
      </c>
    </row>
    <row r="2530" spans="1:3" x14ac:dyDescent="0.3">
      <c r="A2530" t="s">
        <v>3045</v>
      </c>
      <c r="B2530">
        <v>765974</v>
      </c>
      <c r="C2530" t="s">
        <v>3046</v>
      </c>
    </row>
    <row r="2531" spans="1:3" x14ac:dyDescent="0.3">
      <c r="A2531" s="31">
        <v>1973</v>
      </c>
      <c r="B2531">
        <v>766410</v>
      </c>
      <c r="C2531" t="s">
        <v>3047</v>
      </c>
    </row>
    <row r="2532" spans="1:3" x14ac:dyDescent="0.3">
      <c r="A2532" s="31">
        <v>1979</v>
      </c>
      <c r="B2532">
        <v>766436</v>
      </c>
      <c r="C2532" t="s">
        <v>3048</v>
      </c>
    </row>
    <row r="2533" spans="1:3" x14ac:dyDescent="0.3">
      <c r="A2533" s="31">
        <v>3728</v>
      </c>
      <c r="B2533">
        <v>767558</v>
      </c>
      <c r="C2533" t="s">
        <v>3049</v>
      </c>
    </row>
    <row r="2534" spans="1:3" x14ac:dyDescent="0.3">
      <c r="B2534">
        <v>767731</v>
      </c>
      <c r="C2534" t="s">
        <v>13169</v>
      </c>
    </row>
    <row r="2535" spans="1:3" x14ac:dyDescent="0.3">
      <c r="A2535" s="31">
        <v>60310</v>
      </c>
      <c r="B2535">
        <v>768028</v>
      </c>
      <c r="C2535" t="s">
        <v>3050</v>
      </c>
    </row>
    <row r="2536" spans="1:3" x14ac:dyDescent="0.3">
      <c r="A2536" s="31">
        <v>463200</v>
      </c>
      <c r="B2536">
        <v>768291</v>
      </c>
      <c r="C2536" t="s">
        <v>3051</v>
      </c>
    </row>
    <row r="2537" spans="1:3" x14ac:dyDescent="0.3">
      <c r="A2537" s="31">
        <v>462226</v>
      </c>
      <c r="B2537">
        <v>768309</v>
      </c>
      <c r="C2537" t="s">
        <v>3052</v>
      </c>
    </row>
    <row r="2538" spans="1:3" x14ac:dyDescent="0.3">
      <c r="A2538" s="31">
        <v>77140270</v>
      </c>
      <c r="B2538">
        <v>768358</v>
      </c>
      <c r="C2538" t="s">
        <v>3053</v>
      </c>
    </row>
    <row r="2539" spans="1:3" x14ac:dyDescent="0.3">
      <c r="A2539" s="31">
        <v>173195</v>
      </c>
      <c r="B2539">
        <v>770057</v>
      </c>
      <c r="C2539" t="s">
        <v>3055</v>
      </c>
    </row>
    <row r="2540" spans="1:3" x14ac:dyDescent="0.3">
      <c r="A2540" s="31">
        <v>173775</v>
      </c>
      <c r="B2540">
        <v>770065</v>
      </c>
      <c r="C2540" t="s">
        <v>3056</v>
      </c>
    </row>
    <row r="2541" spans="1:3" x14ac:dyDescent="0.3">
      <c r="A2541" s="31">
        <v>173776</v>
      </c>
      <c r="B2541">
        <v>770073</v>
      </c>
      <c r="C2541" t="s">
        <v>3057</v>
      </c>
    </row>
    <row r="2542" spans="1:3" x14ac:dyDescent="0.3">
      <c r="A2542" s="31">
        <v>173777</v>
      </c>
      <c r="B2542">
        <v>770081</v>
      </c>
      <c r="C2542" t="s">
        <v>3058</v>
      </c>
    </row>
    <row r="2543" spans="1:3" x14ac:dyDescent="0.3">
      <c r="A2543" s="31">
        <v>804681</v>
      </c>
      <c r="B2543">
        <v>770495</v>
      </c>
      <c r="C2543" t="s">
        <v>3059</v>
      </c>
    </row>
    <row r="2544" spans="1:3" x14ac:dyDescent="0.3">
      <c r="A2544" t="s">
        <v>13170</v>
      </c>
      <c r="B2544">
        <v>770537</v>
      </c>
      <c r="C2544" t="s">
        <v>3060</v>
      </c>
    </row>
    <row r="2545" spans="1:3" x14ac:dyDescent="0.3">
      <c r="A2545" s="31">
        <v>57591</v>
      </c>
      <c r="B2545">
        <v>770776</v>
      </c>
      <c r="C2545" t="s">
        <v>2392</v>
      </c>
    </row>
    <row r="2546" spans="1:3" x14ac:dyDescent="0.3">
      <c r="A2546" s="31">
        <v>20006</v>
      </c>
      <c r="B2546">
        <v>772376</v>
      </c>
      <c r="C2546" t="s">
        <v>3061</v>
      </c>
    </row>
    <row r="2547" spans="1:3" x14ac:dyDescent="0.3">
      <c r="A2547" s="31">
        <v>51058</v>
      </c>
      <c r="B2547">
        <v>772640</v>
      </c>
      <c r="C2547" t="s">
        <v>3062</v>
      </c>
    </row>
    <row r="2548" spans="1:3" x14ac:dyDescent="0.3">
      <c r="A2548" s="31">
        <v>1482373</v>
      </c>
      <c r="B2548">
        <v>773580</v>
      </c>
      <c r="C2548" t="s">
        <v>1929</v>
      </c>
    </row>
    <row r="2549" spans="1:3" x14ac:dyDescent="0.3">
      <c r="A2549" s="31">
        <v>9039</v>
      </c>
      <c r="B2549">
        <v>773945</v>
      </c>
      <c r="C2549" t="s">
        <v>3063</v>
      </c>
    </row>
    <row r="2550" spans="1:3" x14ac:dyDescent="0.3">
      <c r="A2550" s="31">
        <v>9017</v>
      </c>
      <c r="B2550">
        <v>773952</v>
      </c>
      <c r="C2550" t="s">
        <v>3064</v>
      </c>
    </row>
    <row r="2551" spans="1:3" x14ac:dyDescent="0.3">
      <c r="A2551" s="31">
        <v>4450</v>
      </c>
      <c r="B2551">
        <v>775478</v>
      </c>
      <c r="C2551" t="s">
        <v>3065</v>
      </c>
    </row>
    <row r="2552" spans="1:3" x14ac:dyDescent="0.3">
      <c r="A2552" s="31">
        <v>835901</v>
      </c>
      <c r="B2552">
        <v>776302</v>
      </c>
      <c r="C2552" t="s">
        <v>3066</v>
      </c>
    </row>
    <row r="2553" spans="1:3" x14ac:dyDescent="0.3">
      <c r="A2553" s="31">
        <v>329601</v>
      </c>
      <c r="B2553">
        <v>776989</v>
      </c>
      <c r="C2553" t="s">
        <v>3068</v>
      </c>
    </row>
    <row r="2554" spans="1:3" x14ac:dyDescent="0.3">
      <c r="A2554" s="31">
        <v>10013111</v>
      </c>
      <c r="B2554">
        <v>777409</v>
      </c>
      <c r="C2554" t="s">
        <v>3069</v>
      </c>
    </row>
    <row r="2555" spans="1:3" x14ac:dyDescent="0.3">
      <c r="B2555">
        <v>777920</v>
      </c>
      <c r="C2555" t="s">
        <v>13171</v>
      </c>
    </row>
    <row r="2556" spans="1:3" x14ac:dyDescent="0.3">
      <c r="A2556" s="31">
        <v>1000023095</v>
      </c>
      <c r="B2556">
        <v>778167</v>
      </c>
      <c r="C2556" t="s">
        <v>3070</v>
      </c>
    </row>
    <row r="2557" spans="1:3" x14ac:dyDescent="0.3">
      <c r="A2557" s="31">
        <v>29051</v>
      </c>
      <c r="B2557">
        <v>778399</v>
      </c>
      <c r="C2557" t="s">
        <v>3071</v>
      </c>
    </row>
    <row r="2558" spans="1:3" x14ac:dyDescent="0.3">
      <c r="B2558">
        <v>778514</v>
      </c>
      <c r="C2558" t="s">
        <v>3072</v>
      </c>
    </row>
    <row r="2559" spans="1:3" x14ac:dyDescent="0.3">
      <c r="A2559" s="31">
        <v>18800</v>
      </c>
      <c r="B2559">
        <v>780791</v>
      </c>
      <c r="C2559" t="s">
        <v>3073</v>
      </c>
    </row>
    <row r="2560" spans="1:3" x14ac:dyDescent="0.3">
      <c r="A2560" s="31">
        <v>1918</v>
      </c>
      <c r="B2560">
        <v>780809</v>
      </c>
      <c r="C2560" t="s">
        <v>3074</v>
      </c>
    </row>
    <row r="2561" spans="1:3" x14ac:dyDescent="0.3">
      <c r="A2561" s="31">
        <v>1786</v>
      </c>
      <c r="B2561">
        <v>781153</v>
      </c>
      <c r="C2561" t="s">
        <v>3076</v>
      </c>
    </row>
    <row r="2562" spans="1:3" x14ac:dyDescent="0.3">
      <c r="A2562" s="31">
        <v>76545353</v>
      </c>
      <c r="B2562">
        <v>782136</v>
      </c>
      <c r="C2562" t="s">
        <v>3077</v>
      </c>
    </row>
    <row r="2563" spans="1:3" x14ac:dyDescent="0.3">
      <c r="A2563" s="31">
        <v>366</v>
      </c>
      <c r="B2563">
        <v>782490</v>
      </c>
      <c r="C2563" t="s">
        <v>3078</v>
      </c>
    </row>
    <row r="2564" spans="1:3" x14ac:dyDescent="0.3">
      <c r="A2564" s="31">
        <v>1143</v>
      </c>
      <c r="B2564">
        <v>782524</v>
      </c>
      <c r="C2564" t="s">
        <v>3079</v>
      </c>
    </row>
    <row r="2565" spans="1:3" x14ac:dyDescent="0.3">
      <c r="A2565" s="31">
        <v>249670</v>
      </c>
      <c r="B2565">
        <v>784504</v>
      </c>
      <c r="C2565" t="s">
        <v>3081</v>
      </c>
    </row>
    <row r="2566" spans="1:3" x14ac:dyDescent="0.3">
      <c r="A2566" s="31">
        <v>60996</v>
      </c>
      <c r="B2566">
        <v>785345</v>
      </c>
      <c r="C2566" t="s">
        <v>3082</v>
      </c>
    </row>
    <row r="2567" spans="1:3" x14ac:dyDescent="0.3">
      <c r="A2567" s="31">
        <v>63170</v>
      </c>
      <c r="B2567">
        <v>785766</v>
      </c>
      <c r="C2567" t="s">
        <v>682</v>
      </c>
    </row>
    <row r="2568" spans="1:3" x14ac:dyDescent="0.3">
      <c r="A2568" s="31">
        <v>3488</v>
      </c>
      <c r="B2568">
        <v>785774</v>
      </c>
      <c r="C2568" t="s">
        <v>3083</v>
      </c>
    </row>
    <row r="2569" spans="1:3" x14ac:dyDescent="0.3">
      <c r="A2569" s="31">
        <v>3489</v>
      </c>
      <c r="B2569">
        <v>785899</v>
      </c>
      <c r="C2569" t="s">
        <v>3084</v>
      </c>
    </row>
    <row r="2570" spans="1:3" x14ac:dyDescent="0.3">
      <c r="A2570" s="31">
        <v>3532</v>
      </c>
      <c r="B2570">
        <v>786053</v>
      </c>
      <c r="C2570" t="s">
        <v>3085</v>
      </c>
    </row>
    <row r="2571" spans="1:3" x14ac:dyDescent="0.3">
      <c r="A2571" s="31">
        <v>4118</v>
      </c>
      <c r="B2571">
        <v>786095</v>
      </c>
      <c r="C2571" t="s">
        <v>3086</v>
      </c>
    </row>
    <row r="2572" spans="1:3" x14ac:dyDescent="0.3">
      <c r="A2572" s="31">
        <v>208098</v>
      </c>
      <c r="B2572">
        <v>787705</v>
      </c>
      <c r="C2572" t="s">
        <v>3087</v>
      </c>
    </row>
    <row r="2573" spans="1:3" x14ac:dyDescent="0.3">
      <c r="A2573" s="31">
        <v>208104</v>
      </c>
      <c r="B2573">
        <v>787721</v>
      </c>
      <c r="C2573" t="s">
        <v>3088</v>
      </c>
    </row>
    <row r="2574" spans="1:3" x14ac:dyDescent="0.3">
      <c r="A2574" s="31">
        <v>47752</v>
      </c>
      <c r="B2574">
        <v>787952</v>
      </c>
      <c r="C2574" t="s">
        <v>3089</v>
      </c>
    </row>
    <row r="2575" spans="1:3" x14ac:dyDescent="0.3">
      <c r="A2575" s="31">
        <v>427897</v>
      </c>
      <c r="B2575">
        <v>788877</v>
      </c>
      <c r="C2575" t="s">
        <v>3092</v>
      </c>
    </row>
    <row r="2576" spans="1:3" x14ac:dyDescent="0.3">
      <c r="A2576" s="31">
        <v>6530</v>
      </c>
      <c r="B2576">
        <v>789289</v>
      </c>
      <c r="C2576" t="s">
        <v>3093</v>
      </c>
    </row>
    <row r="2577" spans="1:3" x14ac:dyDescent="0.3">
      <c r="A2577" t="s">
        <v>3094</v>
      </c>
      <c r="B2577">
        <v>790451</v>
      </c>
      <c r="C2577" t="s">
        <v>3095</v>
      </c>
    </row>
    <row r="2578" spans="1:3" x14ac:dyDescent="0.3">
      <c r="A2578" t="s">
        <v>3096</v>
      </c>
      <c r="B2578">
        <v>790568</v>
      </c>
      <c r="C2578" t="s">
        <v>3097</v>
      </c>
    </row>
    <row r="2579" spans="1:3" x14ac:dyDescent="0.3">
      <c r="A2579" s="31">
        <v>300091</v>
      </c>
      <c r="B2579">
        <v>792093</v>
      </c>
      <c r="C2579" t="s">
        <v>3099</v>
      </c>
    </row>
    <row r="2580" spans="1:3" x14ac:dyDescent="0.3">
      <c r="A2580" s="31">
        <v>300094</v>
      </c>
      <c r="B2580">
        <v>792143</v>
      </c>
      <c r="C2580" t="s">
        <v>3100</v>
      </c>
    </row>
    <row r="2581" spans="1:3" x14ac:dyDescent="0.3">
      <c r="A2581" s="31">
        <v>650</v>
      </c>
      <c r="B2581">
        <v>792432</v>
      </c>
      <c r="C2581" t="s">
        <v>3101</v>
      </c>
    </row>
    <row r="2582" spans="1:3" x14ac:dyDescent="0.3">
      <c r="A2582" s="31">
        <v>10076</v>
      </c>
      <c r="B2582">
        <v>793091</v>
      </c>
      <c r="C2582" t="s">
        <v>3102</v>
      </c>
    </row>
    <row r="2583" spans="1:3" x14ac:dyDescent="0.3">
      <c r="A2583" s="31">
        <v>810067</v>
      </c>
      <c r="B2583">
        <v>793455</v>
      </c>
      <c r="C2583" t="s">
        <v>3103</v>
      </c>
    </row>
    <row r="2584" spans="1:3" x14ac:dyDescent="0.3">
      <c r="A2584" s="31">
        <v>154</v>
      </c>
      <c r="B2584">
        <v>794123</v>
      </c>
      <c r="C2584" t="s">
        <v>3104</v>
      </c>
    </row>
    <row r="2585" spans="1:3" x14ac:dyDescent="0.3">
      <c r="A2585" t="s">
        <v>3105</v>
      </c>
      <c r="B2585">
        <v>794511</v>
      </c>
      <c r="C2585" t="s">
        <v>1299</v>
      </c>
    </row>
    <row r="2586" spans="1:3" x14ac:dyDescent="0.3">
      <c r="A2586" s="31">
        <v>2003</v>
      </c>
      <c r="B2586">
        <v>794586</v>
      </c>
      <c r="C2586" t="s">
        <v>3106</v>
      </c>
    </row>
    <row r="2587" spans="1:3" x14ac:dyDescent="0.3">
      <c r="A2587" s="31">
        <v>2010</v>
      </c>
      <c r="B2587">
        <v>794594</v>
      </c>
      <c r="C2587" t="s">
        <v>3107</v>
      </c>
    </row>
    <row r="2588" spans="1:3" x14ac:dyDescent="0.3">
      <c r="A2588" s="31">
        <v>2027</v>
      </c>
      <c r="B2588">
        <v>794602</v>
      </c>
      <c r="C2588" t="s">
        <v>3108</v>
      </c>
    </row>
    <row r="2589" spans="1:3" x14ac:dyDescent="0.3">
      <c r="A2589" t="s">
        <v>3109</v>
      </c>
      <c r="B2589">
        <v>794669</v>
      </c>
      <c r="C2589" t="s">
        <v>3110</v>
      </c>
    </row>
    <row r="2590" spans="1:3" x14ac:dyDescent="0.3">
      <c r="A2590" s="31">
        <v>17</v>
      </c>
      <c r="B2590">
        <v>794719</v>
      </c>
      <c r="C2590" t="s">
        <v>3111</v>
      </c>
    </row>
    <row r="2591" spans="1:3" x14ac:dyDescent="0.3">
      <c r="A2591" t="s">
        <v>3112</v>
      </c>
      <c r="B2591">
        <v>794768</v>
      </c>
      <c r="C2591" t="s">
        <v>3113</v>
      </c>
    </row>
    <row r="2592" spans="1:3" x14ac:dyDescent="0.3">
      <c r="A2592" s="31">
        <v>190</v>
      </c>
      <c r="B2592">
        <v>794867</v>
      </c>
      <c r="C2592" t="s">
        <v>3114</v>
      </c>
    </row>
    <row r="2593" spans="1:3" x14ac:dyDescent="0.3">
      <c r="A2593" s="31">
        <v>31222</v>
      </c>
      <c r="B2593">
        <v>795344</v>
      </c>
      <c r="C2593" t="s">
        <v>3115</v>
      </c>
    </row>
    <row r="2594" spans="1:3" x14ac:dyDescent="0.3">
      <c r="A2594" s="31">
        <v>90894991</v>
      </c>
      <c r="B2594">
        <v>795385</v>
      </c>
      <c r="C2594" t="s">
        <v>3116</v>
      </c>
    </row>
    <row r="2595" spans="1:3" x14ac:dyDescent="0.3">
      <c r="A2595" s="31">
        <v>2877822</v>
      </c>
      <c r="B2595">
        <v>795468</v>
      </c>
      <c r="C2595" t="s">
        <v>3117</v>
      </c>
    </row>
    <row r="2596" spans="1:3" x14ac:dyDescent="0.3">
      <c r="A2596" s="31">
        <v>3242445</v>
      </c>
      <c r="B2596">
        <v>797084</v>
      </c>
      <c r="C2596" t="s">
        <v>3119</v>
      </c>
    </row>
    <row r="2597" spans="1:3" x14ac:dyDescent="0.3">
      <c r="A2597" s="31">
        <v>3555</v>
      </c>
      <c r="B2597">
        <v>797621</v>
      </c>
      <c r="C2597" t="s">
        <v>3120</v>
      </c>
    </row>
    <row r="2598" spans="1:3" x14ac:dyDescent="0.3">
      <c r="A2598" s="31">
        <v>201301</v>
      </c>
      <c r="B2598">
        <v>798058</v>
      </c>
      <c r="C2598" t="s">
        <v>3121</v>
      </c>
    </row>
    <row r="2599" spans="1:3" x14ac:dyDescent="0.3">
      <c r="A2599" s="31">
        <v>201311</v>
      </c>
      <c r="B2599">
        <v>798066</v>
      </c>
      <c r="C2599" t="s">
        <v>3122</v>
      </c>
    </row>
    <row r="2600" spans="1:3" x14ac:dyDescent="0.3">
      <c r="A2600" s="31">
        <v>201321</v>
      </c>
      <c r="B2600">
        <v>798074</v>
      </c>
      <c r="C2600" t="s">
        <v>3123</v>
      </c>
    </row>
    <row r="2601" spans="1:3" x14ac:dyDescent="0.3">
      <c r="A2601" s="31">
        <v>250</v>
      </c>
      <c r="B2601">
        <v>799148</v>
      </c>
      <c r="C2601" t="s">
        <v>3124</v>
      </c>
    </row>
    <row r="2602" spans="1:3" x14ac:dyDescent="0.3">
      <c r="A2602" s="31">
        <v>263</v>
      </c>
      <c r="B2602">
        <v>799155</v>
      </c>
      <c r="C2602" t="s">
        <v>3125</v>
      </c>
    </row>
    <row r="2603" spans="1:3" x14ac:dyDescent="0.3">
      <c r="A2603" s="31">
        <v>629</v>
      </c>
      <c r="B2603">
        <v>799627</v>
      </c>
      <c r="C2603" t="s">
        <v>3126</v>
      </c>
    </row>
    <row r="2604" spans="1:3" x14ac:dyDescent="0.3">
      <c r="A2604" s="31">
        <v>659</v>
      </c>
      <c r="B2604">
        <v>799908</v>
      </c>
      <c r="C2604" t="s">
        <v>3127</v>
      </c>
    </row>
    <row r="2605" spans="1:3" x14ac:dyDescent="0.3">
      <c r="A2605" s="31">
        <v>3787</v>
      </c>
      <c r="B2605">
        <v>801068</v>
      </c>
      <c r="C2605" t="s">
        <v>3129</v>
      </c>
    </row>
    <row r="2606" spans="1:3" x14ac:dyDescent="0.3">
      <c r="A2606" s="31">
        <v>2354</v>
      </c>
      <c r="B2606">
        <v>801126</v>
      </c>
      <c r="C2606" t="s">
        <v>3130</v>
      </c>
    </row>
    <row r="2607" spans="1:3" x14ac:dyDescent="0.3">
      <c r="B2607">
        <v>801175</v>
      </c>
      <c r="C2607" t="s">
        <v>3131</v>
      </c>
    </row>
    <row r="2608" spans="1:3" x14ac:dyDescent="0.3">
      <c r="A2608" t="s">
        <v>3132</v>
      </c>
      <c r="B2608">
        <v>801183</v>
      </c>
      <c r="C2608" t="s">
        <v>3133</v>
      </c>
    </row>
    <row r="2609" spans="1:3" x14ac:dyDescent="0.3">
      <c r="A2609" s="31">
        <v>3251438</v>
      </c>
      <c r="B2609">
        <v>801233</v>
      </c>
      <c r="C2609" t="s">
        <v>3134</v>
      </c>
    </row>
    <row r="2610" spans="1:3" x14ac:dyDescent="0.3">
      <c r="A2610" s="31">
        <v>3893</v>
      </c>
      <c r="B2610">
        <v>801241</v>
      </c>
      <c r="C2610" t="s">
        <v>3135</v>
      </c>
    </row>
    <row r="2611" spans="1:3" x14ac:dyDescent="0.3">
      <c r="A2611" s="31">
        <v>60000000210743</v>
      </c>
      <c r="B2611">
        <v>802728</v>
      </c>
      <c r="C2611" t="s">
        <v>3137</v>
      </c>
    </row>
    <row r="2612" spans="1:3" x14ac:dyDescent="0.3">
      <c r="A2612" s="31">
        <v>235</v>
      </c>
      <c r="B2612">
        <v>803064</v>
      </c>
      <c r="C2612" t="s">
        <v>3138</v>
      </c>
    </row>
    <row r="2613" spans="1:3" x14ac:dyDescent="0.3">
      <c r="A2613" s="31">
        <v>806350</v>
      </c>
      <c r="B2613">
        <v>804062</v>
      </c>
      <c r="C2613" t="s">
        <v>3139</v>
      </c>
    </row>
    <row r="2614" spans="1:3" x14ac:dyDescent="0.3">
      <c r="A2614" s="31">
        <v>100028</v>
      </c>
      <c r="B2614">
        <v>804088</v>
      </c>
      <c r="C2614" t="s">
        <v>3140</v>
      </c>
    </row>
    <row r="2615" spans="1:3" x14ac:dyDescent="0.3">
      <c r="A2615" s="31">
        <v>80451</v>
      </c>
      <c r="B2615">
        <v>804112</v>
      </c>
      <c r="C2615" t="s">
        <v>3141</v>
      </c>
    </row>
    <row r="2616" spans="1:3" x14ac:dyDescent="0.3">
      <c r="A2616" t="s">
        <v>3142</v>
      </c>
      <c r="B2616">
        <v>804716</v>
      </c>
      <c r="C2616" t="s">
        <v>3143</v>
      </c>
    </row>
    <row r="2617" spans="1:3" x14ac:dyDescent="0.3">
      <c r="A2617" s="31">
        <v>800676</v>
      </c>
      <c r="B2617">
        <v>804823</v>
      </c>
      <c r="C2617" t="s">
        <v>3144</v>
      </c>
    </row>
    <row r="2618" spans="1:3" x14ac:dyDescent="0.3">
      <c r="A2618" s="31">
        <v>171</v>
      </c>
      <c r="B2618">
        <v>804856</v>
      </c>
      <c r="C2618" t="s">
        <v>3145</v>
      </c>
    </row>
    <row r="2619" spans="1:3" x14ac:dyDescent="0.3">
      <c r="A2619" s="31">
        <v>7400042</v>
      </c>
      <c r="B2619">
        <v>805424</v>
      </c>
      <c r="C2619" t="s">
        <v>959</v>
      </c>
    </row>
    <row r="2620" spans="1:3" x14ac:dyDescent="0.3">
      <c r="A2620" s="31">
        <v>100500149</v>
      </c>
      <c r="B2620">
        <v>805606</v>
      </c>
      <c r="C2620" t="s">
        <v>3147</v>
      </c>
    </row>
    <row r="2621" spans="1:3" x14ac:dyDescent="0.3">
      <c r="A2621" s="31">
        <v>851431</v>
      </c>
      <c r="B2621">
        <v>805796</v>
      </c>
      <c r="C2621" t="s">
        <v>3148</v>
      </c>
    </row>
    <row r="2622" spans="1:3" x14ac:dyDescent="0.3">
      <c r="A2622" t="s">
        <v>3149</v>
      </c>
      <c r="B2622">
        <v>805895</v>
      </c>
      <c r="C2622" t="s">
        <v>3150</v>
      </c>
    </row>
    <row r="2623" spans="1:3" x14ac:dyDescent="0.3">
      <c r="A2623" s="31">
        <v>12341534</v>
      </c>
      <c r="B2623">
        <v>806141</v>
      </c>
      <c r="C2623" t="s">
        <v>3152</v>
      </c>
    </row>
    <row r="2624" spans="1:3" x14ac:dyDescent="0.3">
      <c r="A2624" s="31">
        <v>44491</v>
      </c>
      <c r="B2624">
        <v>806489</v>
      </c>
      <c r="C2624" t="s">
        <v>3153</v>
      </c>
    </row>
    <row r="2625" spans="1:3" x14ac:dyDescent="0.3">
      <c r="A2625" s="31">
        <v>17970</v>
      </c>
      <c r="B2625">
        <v>806570</v>
      </c>
      <c r="C2625" t="s">
        <v>3154</v>
      </c>
    </row>
    <row r="2626" spans="1:3" x14ac:dyDescent="0.3">
      <c r="A2626" s="31">
        <v>7001575</v>
      </c>
      <c r="B2626">
        <v>806745</v>
      </c>
      <c r="C2626" t="s">
        <v>3155</v>
      </c>
    </row>
    <row r="2627" spans="1:3" x14ac:dyDescent="0.3">
      <c r="A2627" s="31">
        <v>10018558</v>
      </c>
      <c r="B2627">
        <v>807222</v>
      </c>
      <c r="C2627" t="s">
        <v>3156</v>
      </c>
    </row>
    <row r="2628" spans="1:3" x14ac:dyDescent="0.3">
      <c r="A2628" t="s">
        <v>3157</v>
      </c>
      <c r="B2628">
        <v>807685</v>
      </c>
      <c r="C2628" t="s">
        <v>3158</v>
      </c>
    </row>
    <row r="2629" spans="1:3" x14ac:dyDescent="0.3">
      <c r="A2629" s="31">
        <v>11932</v>
      </c>
      <c r="B2629">
        <v>807750</v>
      </c>
      <c r="C2629" t="s">
        <v>3159</v>
      </c>
    </row>
    <row r="2630" spans="1:3" x14ac:dyDescent="0.3">
      <c r="A2630" s="31">
        <v>11931</v>
      </c>
      <c r="B2630">
        <v>807966</v>
      </c>
      <c r="C2630" t="s">
        <v>3160</v>
      </c>
    </row>
    <row r="2631" spans="1:3" x14ac:dyDescent="0.3">
      <c r="B2631">
        <v>808931</v>
      </c>
      <c r="C2631" t="s">
        <v>3161</v>
      </c>
    </row>
    <row r="2632" spans="1:3" x14ac:dyDescent="0.3">
      <c r="A2632" s="31">
        <v>5200</v>
      </c>
      <c r="B2632">
        <v>809590</v>
      </c>
      <c r="C2632" t="s">
        <v>3163</v>
      </c>
    </row>
    <row r="2633" spans="1:3" x14ac:dyDescent="0.3">
      <c r="A2633" s="31">
        <v>163190</v>
      </c>
      <c r="B2633">
        <v>809640</v>
      </c>
      <c r="C2633" t="s">
        <v>3164</v>
      </c>
    </row>
    <row r="2634" spans="1:3" x14ac:dyDescent="0.3">
      <c r="B2634">
        <v>809699</v>
      </c>
      <c r="C2634" t="s">
        <v>13172</v>
      </c>
    </row>
    <row r="2635" spans="1:3" x14ac:dyDescent="0.3">
      <c r="A2635" s="31">
        <v>187</v>
      </c>
      <c r="B2635">
        <v>809855</v>
      </c>
      <c r="C2635" t="s">
        <v>3165</v>
      </c>
    </row>
    <row r="2636" spans="1:3" x14ac:dyDescent="0.3">
      <c r="A2636" s="31">
        <v>90151859</v>
      </c>
      <c r="B2636">
        <v>810960</v>
      </c>
      <c r="C2636" t="s">
        <v>3167</v>
      </c>
    </row>
    <row r="2637" spans="1:3" x14ac:dyDescent="0.3">
      <c r="A2637" t="s">
        <v>3168</v>
      </c>
      <c r="B2637">
        <v>811224</v>
      </c>
      <c r="C2637" t="s">
        <v>3169</v>
      </c>
    </row>
    <row r="2638" spans="1:3" x14ac:dyDescent="0.3">
      <c r="A2638" s="31">
        <v>6032</v>
      </c>
      <c r="B2638">
        <v>811810</v>
      </c>
      <c r="C2638" t="s">
        <v>3170</v>
      </c>
    </row>
    <row r="2639" spans="1:3" x14ac:dyDescent="0.3">
      <c r="A2639" s="31">
        <v>806027</v>
      </c>
      <c r="B2639">
        <v>811828</v>
      </c>
      <c r="C2639" t="s">
        <v>3171</v>
      </c>
    </row>
    <row r="2640" spans="1:3" x14ac:dyDescent="0.3">
      <c r="A2640" s="31">
        <v>721363</v>
      </c>
      <c r="B2640">
        <v>812453</v>
      </c>
      <c r="C2640" t="s">
        <v>3173</v>
      </c>
    </row>
    <row r="2641" spans="1:3" x14ac:dyDescent="0.3">
      <c r="A2641" t="s">
        <v>3174</v>
      </c>
      <c r="B2641">
        <v>813014</v>
      </c>
      <c r="C2641" t="s">
        <v>3175</v>
      </c>
    </row>
    <row r="2642" spans="1:3" x14ac:dyDescent="0.3">
      <c r="A2642" s="31">
        <v>280041</v>
      </c>
      <c r="B2642">
        <v>813311</v>
      </c>
      <c r="C2642" t="s">
        <v>3176</v>
      </c>
    </row>
    <row r="2643" spans="1:3" x14ac:dyDescent="0.3">
      <c r="A2643" t="s">
        <v>3177</v>
      </c>
      <c r="B2643">
        <v>813436</v>
      </c>
      <c r="C2643" t="s">
        <v>3178</v>
      </c>
    </row>
    <row r="2644" spans="1:3" x14ac:dyDescent="0.3">
      <c r="A2644" s="31">
        <v>508</v>
      </c>
      <c r="B2644">
        <v>813824</v>
      </c>
      <c r="C2644" t="s">
        <v>3179</v>
      </c>
    </row>
    <row r="2645" spans="1:3" x14ac:dyDescent="0.3">
      <c r="A2645" s="31">
        <v>2001</v>
      </c>
      <c r="B2645">
        <v>814681</v>
      </c>
      <c r="C2645" t="s">
        <v>3180</v>
      </c>
    </row>
    <row r="2646" spans="1:3" x14ac:dyDescent="0.3">
      <c r="A2646" s="31">
        <v>2002</v>
      </c>
      <c r="B2646">
        <v>814699</v>
      </c>
      <c r="C2646" t="s">
        <v>3181</v>
      </c>
    </row>
    <row r="2647" spans="1:3" x14ac:dyDescent="0.3">
      <c r="A2647" s="31">
        <v>140033</v>
      </c>
      <c r="B2647">
        <v>814723</v>
      </c>
      <c r="C2647" t="s">
        <v>3182</v>
      </c>
    </row>
    <row r="2648" spans="1:3" x14ac:dyDescent="0.3">
      <c r="A2648" s="31">
        <v>140002</v>
      </c>
      <c r="B2648">
        <v>814749</v>
      </c>
      <c r="C2648" t="s">
        <v>3183</v>
      </c>
    </row>
    <row r="2649" spans="1:3" x14ac:dyDescent="0.3">
      <c r="A2649" s="31">
        <v>140026</v>
      </c>
      <c r="B2649">
        <v>814806</v>
      </c>
      <c r="C2649" t="s">
        <v>3184</v>
      </c>
    </row>
    <row r="2650" spans="1:3" x14ac:dyDescent="0.3">
      <c r="A2650" s="31">
        <v>140019</v>
      </c>
      <c r="B2650">
        <v>814822</v>
      </c>
      <c r="C2650" t="s">
        <v>3185</v>
      </c>
    </row>
    <row r="2651" spans="1:3" x14ac:dyDescent="0.3">
      <c r="A2651" s="31">
        <v>12034514</v>
      </c>
      <c r="B2651">
        <v>816264</v>
      </c>
      <c r="C2651" t="s">
        <v>3186</v>
      </c>
    </row>
    <row r="2652" spans="1:3" x14ac:dyDescent="0.3">
      <c r="A2652" s="31">
        <v>31533</v>
      </c>
      <c r="B2652">
        <v>817221</v>
      </c>
      <c r="C2652" t="s">
        <v>3188</v>
      </c>
    </row>
    <row r="2653" spans="1:3" x14ac:dyDescent="0.3">
      <c r="A2653" s="31">
        <v>7255</v>
      </c>
      <c r="B2653">
        <v>817296</v>
      </c>
      <c r="C2653" t="s">
        <v>2624</v>
      </c>
    </row>
    <row r="2654" spans="1:3" x14ac:dyDescent="0.3">
      <c r="A2654" s="31">
        <v>7088</v>
      </c>
      <c r="B2654">
        <v>817361</v>
      </c>
      <c r="C2654" t="s">
        <v>2625</v>
      </c>
    </row>
    <row r="2655" spans="1:3" x14ac:dyDescent="0.3">
      <c r="A2655" s="31">
        <v>305324</v>
      </c>
      <c r="B2655">
        <v>818468</v>
      </c>
      <c r="C2655" t="s">
        <v>3189</v>
      </c>
    </row>
    <row r="2656" spans="1:3" x14ac:dyDescent="0.3">
      <c r="A2656" s="31">
        <v>830335</v>
      </c>
      <c r="B2656">
        <v>818880</v>
      </c>
      <c r="C2656" t="s">
        <v>3190</v>
      </c>
    </row>
    <row r="2657" spans="1:3" x14ac:dyDescent="0.3">
      <c r="B2657">
        <v>819037</v>
      </c>
      <c r="C2657" t="s">
        <v>3191</v>
      </c>
    </row>
    <row r="2658" spans="1:3" x14ac:dyDescent="0.3">
      <c r="B2658">
        <v>819755</v>
      </c>
      <c r="C2658" t="s">
        <v>3191</v>
      </c>
    </row>
    <row r="2659" spans="1:3" x14ac:dyDescent="0.3">
      <c r="A2659" s="31">
        <v>200353</v>
      </c>
      <c r="B2659">
        <v>819789</v>
      </c>
      <c r="C2659" t="s">
        <v>3193</v>
      </c>
    </row>
    <row r="2660" spans="1:3" x14ac:dyDescent="0.3">
      <c r="B2660">
        <v>819888</v>
      </c>
      <c r="C2660" t="s">
        <v>3194</v>
      </c>
    </row>
    <row r="2661" spans="1:3" x14ac:dyDescent="0.3">
      <c r="B2661">
        <v>820381</v>
      </c>
      <c r="C2661" t="s">
        <v>3195</v>
      </c>
    </row>
    <row r="2662" spans="1:3" x14ac:dyDescent="0.3">
      <c r="B2662">
        <v>820415</v>
      </c>
      <c r="C2662" t="s">
        <v>3196</v>
      </c>
    </row>
    <row r="2663" spans="1:3" x14ac:dyDescent="0.3">
      <c r="B2663">
        <v>820449</v>
      </c>
      <c r="C2663" t="s">
        <v>3197</v>
      </c>
    </row>
    <row r="2664" spans="1:3" x14ac:dyDescent="0.3">
      <c r="B2664">
        <v>820498</v>
      </c>
      <c r="C2664" t="s">
        <v>3198</v>
      </c>
    </row>
    <row r="2665" spans="1:3" x14ac:dyDescent="0.3">
      <c r="B2665">
        <v>820506</v>
      </c>
      <c r="C2665" t="s">
        <v>3199</v>
      </c>
    </row>
    <row r="2666" spans="1:3" x14ac:dyDescent="0.3">
      <c r="A2666" s="31">
        <v>134</v>
      </c>
      <c r="B2666">
        <v>821322</v>
      </c>
      <c r="C2666" t="s">
        <v>3200</v>
      </c>
    </row>
    <row r="2667" spans="1:3" x14ac:dyDescent="0.3">
      <c r="A2667" s="31">
        <v>3458</v>
      </c>
      <c r="B2667">
        <v>821405</v>
      </c>
      <c r="C2667" t="s">
        <v>3201</v>
      </c>
    </row>
    <row r="2668" spans="1:3" x14ac:dyDescent="0.3">
      <c r="A2668" s="31">
        <v>12503822</v>
      </c>
      <c r="B2668">
        <v>823088</v>
      </c>
      <c r="C2668" t="s">
        <v>3202</v>
      </c>
    </row>
    <row r="2669" spans="1:3" x14ac:dyDescent="0.3">
      <c r="A2669" s="31">
        <v>22110</v>
      </c>
      <c r="B2669">
        <v>823575</v>
      </c>
      <c r="C2669" t="s">
        <v>3204</v>
      </c>
    </row>
    <row r="2670" spans="1:3" x14ac:dyDescent="0.3">
      <c r="A2670" s="31">
        <v>10470</v>
      </c>
      <c r="B2670">
        <v>823583</v>
      </c>
      <c r="C2670" t="s">
        <v>3205</v>
      </c>
    </row>
    <row r="2671" spans="1:3" x14ac:dyDescent="0.3">
      <c r="A2671" s="31">
        <v>1000022999</v>
      </c>
      <c r="B2671">
        <v>824763</v>
      </c>
      <c r="C2671" t="s">
        <v>3207</v>
      </c>
    </row>
    <row r="2672" spans="1:3" x14ac:dyDescent="0.3">
      <c r="A2672" s="31">
        <v>311</v>
      </c>
      <c r="B2672">
        <v>824839</v>
      </c>
      <c r="C2672" t="s">
        <v>3208</v>
      </c>
    </row>
    <row r="2673" spans="1:3" x14ac:dyDescent="0.3">
      <c r="A2673" s="31">
        <v>13600</v>
      </c>
      <c r="B2673">
        <v>825638</v>
      </c>
      <c r="C2673" t="s">
        <v>3209</v>
      </c>
    </row>
    <row r="2674" spans="1:3" x14ac:dyDescent="0.3">
      <c r="A2674" s="31">
        <v>115498</v>
      </c>
      <c r="B2674">
        <v>825943</v>
      </c>
      <c r="C2674" t="s">
        <v>3210</v>
      </c>
    </row>
    <row r="2675" spans="1:3" x14ac:dyDescent="0.3">
      <c r="A2675" s="31">
        <v>20930</v>
      </c>
      <c r="B2675">
        <v>827519</v>
      </c>
      <c r="C2675" t="s">
        <v>3211</v>
      </c>
    </row>
    <row r="2676" spans="1:3" x14ac:dyDescent="0.3">
      <c r="A2676" s="31">
        <v>9533</v>
      </c>
      <c r="B2676">
        <v>827535</v>
      </c>
      <c r="C2676" t="s">
        <v>3212</v>
      </c>
    </row>
    <row r="2677" spans="1:3" x14ac:dyDescent="0.3">
      <c r="A2677" s="31">
        <v>18795</v>
      </c>
      <c r="B2677">
        <v>827600</v>
      </c>
      <c r="C2677" t="s">
        <v>3214</v>
      </c>
    </row>
    <row r="2678" spans="1:3" x14ac:dyDescent="0.3">
      <c r="A2678" s="31">
        <v>18781</v>
      </c>
      <c r="B2678">
        <v>827626</v>
      </c>
      <c r="C2678" t="s">
        <v>3215</v>
      </c>
    </row>
    <row r="2679" spans="1:3" x14ac:dyDescent="0.3">
      <c r="A2679" s="31">
        <v>1909</v>
      </c>
      <c r="B2679">
        <v>827634</v>
      </c>
      <c r="C2679" t="s">
        <v>3216</v>
      </c>
    </row>
    <row r="2680" spans="1:3" x14ac:dyDescent="0.3">
      <c r="A2680" s="31">
        <v>12167</v>
      </c>
      <c r="B2680">
        <v>827642</v>
      </c>
      <c r="C2680" t="s">
        <v>3217</v>
      </c>
    </row>
    <row r="2681" spans="1:3" x14ac:dyDescent="0.3">
      <c r="B2681">
        <v>828079</v>
      </c>
      <c r="C2681" t="s">
        <v>3220</v>
      </c>
    </row>
    <row r="2682" spans="1:3" x14ac:dyDescent="0.3">
      <c r="A2682" s="31">
        <v>10162</v>
      </c>
      <c r="B2682">
        <v>828384</v>
      </c>
      <c r="C2682" t="s">
        <v>3221</v>
      </c>
    </row>
    <row r="2683" spans="1:3" x14ac:dyDescent="0.3">
      <c r="A2683" s="31">
        <v>3764020</v>
      </c>
      <c r="B2683">
        <v>828665</v>
      </c>
      <c r="C2683" t="s">
        <v>3222</v>
      </c>
    </row>
    <row r="2684" spans="1:3" x14ac:dyDescent="0.3">
      <c r="A2684" t="s">
        <v>3223</v>
      </c>
      <c r="B2684">
        <v>829036</v>
      </c>
      <c r="C2684" t="s">
        <v>3224</v>
      </c>
    </row>
    <row r="2685" spans="1:3" x14ac:dyDescent="0.3">
      <c r="A2685" t="s">
        <v>2860</v>
      </c>
      <c r="B2685">
        <v>829226</v>
      </c>
      <c r="C2685" t="s">
        <v>3225</v>
      </c>
    </row>
    <row r="2686" spans="1:3" x14ac:dyDescent="0.3">
      <c r="A2686" s="31">
        <v>830308</v>
      </c>
      <c r="B2686">
        <v>829853</v>
      </c>
      <c r="C2686" t="s">
        <v>3226</v>
      </c>
    </row>
    <row r="2687" spans="1:3" x14ac:dyDescent="0.3">
      <c r="A2687" s="31">
        <v>131899</v>
      </c>
      <c r="B2687">
        <v>830257</v>
      </c>
      <c r="C2687" t="s">
        <v>3227</v>
      </c>
    </row>
    <row r="2688" spans="1:3" x14ac:dyDescent="0.3">
      <c r="A2688" t="s">
        <v>3228</v>
      </c>
      <c r="B2688">
        <v>830588</v>
      </c>
      <c r="C2688" t="s">
        <v>3229</v>
      </c>
    </row>
    <row r="2689" spans="1:3" x14ac:dyDescent="0.3">
      <c r="A2689" s="31">
        <v>251</v>
      </c>
      <c r="B2689">
        <v>830851</v>
      </c>
      <c r="C2689" t="s">
        <v>3230</v>
      </c>
    </row>
    <row r="2690" spans="1:3" x14ac:dyDescent="0.3">
      <c r="A2690" s="31">
        <v>223300</v>
      </c>
      <c r="B2690">
        <v>830877</v>
      </c>
      <c r="C2690" t="s">
        <v>3231</v>
      </c>
    </row>
    <row r="2691" spans="1:3" x14ac:dyDescent="0.3">
      <c r="A2691" s="31">
        <v>79482120</v>
      </c>
      <c r="B2691">
        <v>831479</v>
      </c>
      <c r="C2691" t="s">
        <v>3233</v>
      </c>
    </row>
    <row r="2692" spans="1:3" x14ac:dyDescent="0.3">
      <c r="A2692" s="31">
        <v>79482220</v>
      </c>
      <c r="B2692">
        <v>831487</v>
      </c>
      <c r="C2692" t="s">
        <v>3234</v>
      </c>
    </row>
    <row r="2693" spans="1:3" x14ac:dyDescent="0.3">
      <c r="A2693" s="31">
        <v>10248</v>
      </c>
      <c r="B2693">
        <v>831545</v>
      </c>
      <c r="C2693" t="s">
        <v>3235</v>
      </c>
    </row>
    <row r="2694" spans="1:3" x14ac:dyDescent="0.3">
      <c r="A2694" s="31">
        <v>860113</v>
      </c>
      <c r="B2694">
        <v>831735</v>
      </c>
      <c r="C2694" t="s">
        <v>3236</v>
      </c>
    </row>
    <row r="2695" spans="1:3" x14ac:dyDescent="0.3">
      <c r="A2695" s="31">
        <v>425286</v>
      </c>
      <c r="B2695">
        <v>832329</v>
      </c>
      <c r="C2695" t="s">
        <v>3237</v>
      </c>
    </row>
    <row r="2696" spans="1:3" x14ac:dyDescent="0.3">
      <c r="A2696" s="31">
        <v>207378</v>
      </c>
      <c r="B2696">
        <v>832550</v>
      </c>
      <c r="C2696" t="s">
        <v>3238</v>
      </c>
    </row>
    <row r="2697" spans="1:3" x14ac:dyDescent="0.3">
      <c r="A2697" s="31">
        <v>207354</v>
      </c>
      <c r="B2697">
        <v>832675</v>
      </c>
      <c r="C2697" t="s">
        <v>3239</v>
      </c>
    </row>
    <row r="2698" spans="1:3" x14ac:dyDescent="0.3">
      <c r="A2698" s="31">
        <v>132299</v>
      </c>
      <c r="B2698">
        <v>832691</v>
      </c>
      <c r="C2698" t="s">
        <v>3240</v>
      </c>
    </row>
    <row r="2699" spans="1:3" x14ac:dyDescent="0.3">
      <c r="A2699" s="31">
        <v>15899</v>
      </c>
      <c r="B2699">
        <v>833061</v>
      </c>
      <c r="C2699" t="s">
        <v>3241</v>
      </c>
    </row>
    <row r="2700" spans="1:3" x14ac:dyDescent="0.3">
      <c r="A2700" s="31">
        <v>10000158</v>
      </c>
      <c r="B2700">
        <v>833483</v>
      </c>
      <c r="C2700" t="s">
        <v>3242</v>
      </c>
    </row>
    <row r="2701" spans="1:3" x14ac:dyDescent="0.3">
      <c r="A2701" s="31">
        <v>77140092</v>
      </c>
      <c r="B2701">
        <v>833657</v>
      </c>
      <c r="C2701" t="s">
        <v>3243</v>
      </c>
    </row>
    <row r="2702" spans="1:3" x14ac:dyDescent="0.3">
      <c r="A2702" s="31">
        <v>1000009512</v>
      </c>
      <c r="B2702">
        <v>833681</v>
      </c>
      <c r="C2702" t="s">
        <v>3244</v>
      </c>
    </row>
    <row r="2703" spans="1:3" x14ac:dyDescent="0.3">
      <c r="A2703" s="31">
        <v>31360281</v>
      </c>
      <c r="B2703">
        <v>833780</v>
      </c>
      <c r="C2703" t="s">
        <v>3245</v>
      </c>
    </row>
    <row r="2704" spans="1:3" x14ac:dyDescent="0.3">
      <c r="A2704" t="s">
        <v>3246</v>
      </c>
      <c r="B2704">
        <v>834689</v>
      </c>
      <c r="C2704" t="s">
        <v>3247</v>
      </c>
    </row>
    <row r="2705" spans="1:3" x14ac:dyDescent="0.3">
      <c r="A2705" s="31">
        <v>34100</v>
      </c>
      <c r="B2705">
        <v>835629</v>
      </c>
      <c r="C2705" t="s">
        <v>3248</v>
      </c>
    </row>
    <row r="2706" spans="1:3" x14ac:dyDescent="0.3">
      <c r="A2706" s="31">
        <v>69664811</v>
      </c>
      <c r="B2706">
        <v>835868</v>
      </c>
      <c r="C2706" t="s">
        <v>3249</v>
      </c>
    </row>
    <row r="2707" spans="1:3" x14ac:dyDescent="0.3">
      <c r="A2707" s="31">
        <v>25016</v>
      </c>
      <c r="B2707">
        <v>836270</v>
      </c>
      <c r="C2707" t="s">
        <v>3251</v>
      </c>
    </row>
    <row r="2708" spans="1:3" x14ac:dyDescent="0.3">
      <c r="A2708" s="31">
        <v>57286</v>
      </c>
      <c r="B2708">
        <v>836551</v>
      </c>
      <c r="C2708" t="s">
        <v>3252</v>
      </c>
    </row>
    <row r="2709" spans="1:3" x14ac:dyDescent="0.3">
      <c r="B2709">
        <v>838334</v>
      </c>
      <c r="C2709" t="s">
        <v>13173</v>
      </c>
    </row>
    <row r="2710" spans="1:3" x14ac:dyDescent="0.3">
      <c r="A2710" s="31">
        <v>4706</v>
      </c>
      <c r="B2710">
        <v>838482</v>
      </c>
      <c r="C2710" t="s">
        <v>3254</v>
      </c>
    </row>
    <row r="2711" spans="1:3" x14ac:dyDescent="0.3">
      <c r="A2711" s="31">
        <v>12504284</v>
      </c>
      <c r="B2711">
        <v>838789</v>
      </c>
      <c r="C2711" t="s">
        <v>3255</v>
      </c>
    </row>
    <row r="2712" spans="1:3" x14ac:dyDescent="0.3">
      <c r="A2712" s="31">
        <v>630159</v>
      </c>
      <c r="B2712">
        <v>838995</v>
      </c>
      <c r="C2712" t="s">
        <v>3256</v>
      </c>
    </row>
    <row r="2713" spans="1:3" x14ac:dyDescent="0.3">
      <c r="A2713" s="31">
        <v>9285</v>
      </c>
      <c r="B2713">
        <v>839225</v>
      </c>
      <c r="C2713" t="s">
        <v>3257</v>
      </c>
    </row>
    <row r="2714" spans="1:3" x14ac:dyDescent="0.3">
      <c r="A2714" s="31">
        <v>104101</v>
      </c>
      <c r="B2714">
        <v>841262</v>
      </c>
      <c r="C2714" t="s">
        <v>3259</v>
      </c>
    </row>
    <row r="2715" spans="1:3" x14ac:dyDescent="0.3">
      <c r="A2715" s="31">
        <v>67050</v>
      </c>
      <c r="B2715">
        <v>841890</v>
      </c>
      <c r="C2715" t="s">
        <v>3260</v>
      </c>
    </row>
    <row r="2716" spans="1:3" x14ac:dyDescent="0.3">
      <c r="B2716">
        <v>842047</v>
      </c>
      <c r="C2716" t="s">
        <v>3261</v>
      </c>
    </row>
    <row r="2717" spans="1:3" x14ac:dyDescent="0.3">
      <c r="A2717" s="31">
        <v>12610551</v>
      </c>
      <c r="B2717">
        <v>842492</v>
      </c>
      <c r="C2717" t="s">
        <v>3262</v>
      </c>
    </row>
    <row r="2718" spans="1:3" x14ac:dyDescent="0.3">
      <c r="A2718" s="31">
        <v>81289</v>
      </c>
      <c r="B2718">
        <v>842757</v>
      </c>
      <c r="C2718" t="s">
        <v>3263</v>
      </c>
    </row>
    <row r="2719" spans="1:3" x14ac:dyDescent="0.3">
      <c r="A2719" s="31">
        <v>10232</v>
      </c>
      <c r="B2719">
        <v>843243</v>
      </c>
      <c r="C2719" t="s">
        <v>3264</v>
      </c>
    </row>
    <row r="2720" spans="1:3" x14ac:dyDescent="0.3">
      <c r="A2720" s="31">
        <v>10230</v>
      </c>
      <c r="B2720">
        <v>843250</v>
      </c>
      <c r="C2720" t="s">
        <v>3265</v>
      </c>
    </row>
    <row r="2721" spans="1:3" x14ac:dyDescent="0.3">
      <c r="A2721" s="31">
        <v>462618</v>
      </c>
      <c r="B2721">
        <v>844076</v>
      </c>
      <c r="C2721" t="s">
        <v>3267</v>
      </c>
    </row>
    <row r="2722" spans="1:3" x14ac:dyDescent="0.3">
      <c r="A2722" s="31">
        <v>480238</v>
      </c>
      <c r="B2722">
        <v>844498</v>
      </c>
      <c r="C2722" t="s">
        <v>3268</v>
      </c>
    </row>
    <row r="2723" spans="1:3" x14ac:dyDescent="0.3">
      <c r="A2723" s="31">
        <v>1000307005</v>
      </c>
      <c r="B2723">
        <v>844910</v>
      </c>
      <c r="C2723" t="s">
        <v>3269</v>
      </c>
    </row>
    <row r="2724" spans="1:3" x14ac:dyDescent="0.3">
      <c r="A2724" s="31">
        <v>1000835071</v>
      </c>
      <c r="B2724">
        <v>844928</v>
      </c>
      <c r="C2724" t="s">
        <v>3270</v>
      </c>
    </row>
    <row r="2725" spans="1:3" x14ac:dyDescent="0.3">
      <c r="A2725" s="31">
        <v>1000835065</v>
      </c>
      <c r="B2725">
        <v>844936</v>
      </c>
      <c r="C2725" t="s">
        <v>3271</v>
      </c>
    </row>
    <row r="2726" spans="1:3" x14ac:dyDescent="0.3">
      <c r="A2726" s="31">
        <v>1000835098</v>
      </c>
      <c r="B2726">
        <v>844944</v>
      </c>
      <c r="C2726" t="s">
        <v>3272</v>
      </c>
    </row>
    <row r="2727" spans="1:3" x14ac:dyDescent="0.3">
      <c r="A2727" s="31">
        <v>30123</v>
      </c>
      <c r="B2727">
        <v>845099</v>
      </c>
      <c r="C2727" t="s">
        <v>3273</v>
      </c>
    </row>
    <row r="2728" spans="1:3" x14ac:dyDescent="0.3">
      <c r="A2728" s="31">
        <v>68861</v>
      </c>
      <c r="B2728">
        <v>845529</v>
      </c>
      <c r="C2728" t="s">
        <v>3274</v>
      </c>
    </row>
    <row r="2729" spans="1:3" x14ac:dyDescent="0.3">
      <c r="A2729" s="31">
        <v>79134</v>
      </c>
      <c r="B2729">
        <v>845669</v>
      </c>
      <c r="C2729" t="s">
        <v>3275</v>
      </c>
    </row>
    <row r="2730" spans="1:3" x14ac:dyDescent="0.3">
      <c r="A2730" s="31">
        <v>119311</v>
      </c>
      <c r="B2730">
        <v>846345</v>
      </c>
      <c r="C2730" t="s">
        <v>3276</v>
      </c>
    </row>
    <row r="2731" spans="1:3" x14ac:dyDescent="0.3">
      <c r="A2731" s="31">
        <v>404585</v>
      </c>
      <c r="B2731">
        <v>847061</v>
      </c>
      <c r="C2731" t="s">
        <v>3277</v>
      </c>
    </row>
    <row r="2732" spans="1:3" x14ac:dyDescent="0.3">
      <c r="A2732" s="31">
        <v>58001</v>
      </c>
      <c r="B2732">
        <v>847525</v>
      </c>
      <c r="C2732" t="s">
        <v>3278</v>
      </c>
    </row>
    <row r="2733" spans="1:3" x14ac:dyDescent="0.3">
      <c r="A2733" s="31">
        <v>12800</v>
      </c>
      <c r="B2733">
        <v>847681</v>
      </c>
      <c r="C2733" t="s">
        <v>3279</v>
      </c>
    </row>
    <row r="2734" spans="1:3" x14ac:dyDescent="0.3">
      <c r="A2734" s="31">
        <v>10835906</v>
      </c>
      <c r="B2734">
        <v>848135</v>
      </c>
      <c r="C2734" t="s">
        <v>3280</v>
      </c>
    </row>
    <row r="2735" spans="1:3" x14ac:dyDescent="0.3">
      <c r="A2735" s="31">
        <v>4213</v>
      </c>
      <c r="B2735">
        <v>848481</v>
      </c>
      <c r="C2735" t="s">
        <v>3281</v>
      </c>
    </row>
    <row r="2736" spans="1:3" x14ac:dyDescent="0.3">
      <c r="A2736" s="31">
        <v>720403</v>
      </c>
      <c r="B2736">
        <v>849000</v>
      </c>
      <c r="C2736" t="s">
        <v>3282</v>
      </c>
    </row>
    <row r="2737" spans="1:3" x14ac:dyDescent="0.3">
      <c r="A2737" s="31">
        <v>11080</v>
      </c>
      <c r="B2737">
        <v>849729</v>
      </c>
      <c r="C2737" t="s">
        <v>3283</v>
      </c>
    </row>
    <row r="2738" spans="1:3" x14ac:dyDescent="0.3">
      <c r="A2738" s="31">
        <v>10084</v>
      </c>
      <c r="B2738">
        <v>849901</v>
      </c>
      <c r="C2738" t="s">
        <v>3284</v>
      </c>
    </row>
    <row r="2739" spans="1:3" x14ac:dyDescent="0.3">
      <c r="A2739" s="31">
        <v>31340171</v>
      </c>
      <c r="B2739">
        <v>850180</v>
      </c>
      <c r="C2739" t="s">
        <v>3285</v>
      </c>
    </row>
    <row r="2740" spans="1:3" x14ac:dyDescent="0.3">
      <c r="B2740">
        <v>850503</v>
      </c>
      <c r="C2740" t="s">
        <v>3286</v>
      </c>
    </row>
    <row r="2741" spans="1:3" x14ac:dyDescent="0.3">
      <c r="A2741" t="s">
        <v>3287</v>
      </c>
      <c r="B2741">
        <v>851501</v>
      </c>
      <c r="C2741" t="s">
        <v>3288</v>
      </c>
    </row>
    <row r="2742" spans="1:3" x14ac:dyDescent="0.3">
      <c r="A2742" t="s">
        <v>3289</v>
      </c>
      <c r="B2742">
        <v>851519</v>
      </c>
      <c r="C2742" t="s">
        <v>3290</v>
      </c>
    </row>
    <row r="2743" spans="1:3" x14ac:dyDescent="0.3">
      <c r="A2743" t="s">
        <v>3291</v>
      </c>
      <c r="B2743">
        <v>851584</v>
      </c>
      <c r="C2743" t="s">
        <v>3292</v>
      </c>
    </row>
    <row r="2744" spans="1:3" x14ac:dyDescent="0.3">
      <c r="A2744" s="31">
        <v>805590</v>
      </c>
      <c r="B2744">
        <v>851592</v>
      </c>
      <c r="C2744" t="s">
        <v>3293</v>
      </c>
    </row>
    <row r="2745" spans="1:3" x14ac:dyDescent="0.3">
      <c r="A2745" t="s">
        <v>3294</v>
      </c>
      <c r="B2745">
        <v>851626</v>
      </c>
      <c r="C2745" t="s">
        <v>3295</v>
      </c>
    </row>
    <row r="2746" spans="1:3" x14ac:dyDescent="0.3">
      <c r="A2746" s="31">
        <v>2778</v>
      </c>
      <c r="B2746">
        <v>851741</v>
      </c>
      <c r="C2746" t="s">
        <v>3296</v>
      </c>
    </row>
    <row r="2747" spans="1:3" x14ac:dyDescent="0.3">
      <c r="A2747" s="31">
        <v>12632</v>
      </c>
      <c r="B2747">
        <v>852228</v>
      </c>
      <c r="C2747" t="s">
        <v>3297</v>
      </c>
    </row>
    <row r="2748" spans="1:3" x14ac:dyDescent="0.3">
      <c r="A2748" t="s">
        <v>3298</v>
      </c>
      <c r="B2748">
        <v>852434</v>
      </c>
      <c r="C2748" t="s">
        <v>3299</v>
      </c>
    </row>
    <row r="2749" spans="1:3" x14ac:dyDescent="0.3">
      <c r="B2749">
        <v>852608</v>
      </c>
      <c r="C2749" t="s">
        <v>3301</v>
      </c>
    </row>
    <row r="2750" spans="1:3" x14ac:dyDescent="0.3">
      <c r="A2750" s="31">
        <v>41220</v>
      </c>
      <c r="B2750">
        <v>852863</v>
      </c>
      <c r="C2750" t="s">
        <v>3302</v>
      </c>
    </row>
    <row r="2751" spans="1:3" x14ac:dyDescent="0.3">
      <c r="A2751" s="31">
        <v>6378</v>
      </c>
      <c r="B2751">
        <v>852905</v>
      </c>
      <c r="C2751" t="s">
        <v>3303</v>
      </c>
    </row>
    <row r="2752" spans="1:3" x14ac:dyDescent="0.3">
      <c r="A2752" s="31">
        <v>11257</v>
      </c>
      <c r="B2752">
        <v>854034</v>
      </c>
      <c r="C2752" t="s">
        <v>3304</v>
      </c>
    </row>
    <row r="2753" spans="1:3" x14ac:dyDescent="0.3">
      <c r="A2753" s="31">
        <v>7613</v>
      </c>
      <c r="B2753">
        <v>854075</v>
      </c>
      <c r="C2753" t="s">
        <v>3305</v>
      </c>
    </row>
    <row r="2754" spans="1:3" x14ac:dyDescent="0.3">
      <c r="A2754" s="31">
        <v>804165</v>
      </c>
      <c r="B2754">
        <v>854380</v>
      </c>
      <c r="C2754" t="s">
        <v>3307</v>
      </c>
    </row>
    <row r="2755" spans="1:3" x14ac:dyDescent="0.3">
      <c r="A2755" s="31">
        <v>804107</v>
      </c>
      <c r="B2755">
        <v>854398</v>
      </c>
      <c r="C2755" t="s">
        <v>3308</v>
      </c>
    </row>
    <row r="2756" spans="1:3" x14ac:dyDescent="0.3">
      <c r="A2756" s="31">
        <v>607103</v>
      </c>
      <c r="B2756">
        <v>854430</v>
      </c>
      <c r="C2756" t="s">
        <v>3309</v>
      </c>
    </row>
    <row r="2757" spans="1:3" x14ac:dyDescent="0.3">
      <c r="A2757" s="31">
        <v>607500</v>
      </c>
      <c r="B2757">
        <v>854448</v>
      </c>
      <c r="C2757" t="s">
        <v>3310</v>
      </c>
    </row>
    <row r="2758" spans="1:3" x14ac:dyDescent="0.3">
      <c r="A2758" s="31">
        <v>607510</v>
      </c>
      <c r="B2758">
        <v>854471</v>
      </c>
      <c r="C2758" t="s">
        <v>3311</v>
      </c>
    </row>
    <row r="2759" spans="1:3" x14ac:dyDescent="0.3">
      <c r="A2759" s="31">
        <v>804185</v>
      </c>
      <c r="B2759">
        <v>854497</v>
      </c>
      <c r="C2759" t="s">
        <v>3312</v>
      </c>
    </row>
    <row r="2760" spans="1:3" x14ac:dyDescent="0.3">
      <c r="A2760" s="31">
        <v>1255</v>
      </c>
      <c r="B2760">
        <v>854786</v>
      </c>
      <c r="C2760" t="s">
        <v>3313</v>
      </c>
    </row>
    <row r="2761" spans="1:3" x14ac:dyDescent="0.3">
      <c r="A2761" s="31">
        <v>1247</v>
      </c>
      <c r="B2761">
        <v>854802</v>
      </c>
      <c r="C2761" t="s">
        <v>3314</v>
      </c>
    </row>
    <row r="2762" spans="1:3" x14ac:dyDescent="0.3">
      <c r="A2762" s="31">
        <v>1227</v>
      </c>
      <c r="B2762">
        <v>854810</v>
      </c>
      <c r="C2762" t="s">
        <v>3315</v>
      </c>
    </row>
    <row r="2763" spans="1:3" x14ac:dyDescent="0.3">
      <c r="B2763">
        <v>855346</v>
      </c>
      <c r="C2763" t="s">
        <v>3316</v>
      </c>
    </row>
    <row r="2764" spans="1:3" x14ac:dyDescent="0.3">
      <c r="B2764">
        <v>855353</v>
      </c>
      <c r="C2764" t="s">
        <v>3317</v>
      </c>
    </row>
    <row r="2765" spans="1:3" x14ac:dyDescent="0.3">
      <c r="B2765">
        <v>855379</v>
      </c>
      <c r="C2765" t="s">
        <v>3318</v>
      </c>
    </row>
    <row r="2766" spans="1:3" x14ac:dyDescent="0.3">
      <c r="B2766">
        <v>855387</v>
      </c>
      <c r="C2766" t="s">
        <v>3319</v>
      </c>
    </row>
    <row r="2767" spans="1:3" x14ac:dyDescent="0.3">
      <c r="A2767" s="31">
        <v>77210</v>
      </c>
      <c r="B2767">
        <v>855536</v>
      </c>
      <c r="C2767" t="s">
        <v>1599</v>
      </c>
    </row>
    <row r="2768" spans="1:3" x14ac:dyDescent="0.3">
      <c r="A2768" s="31">
        <v>25000</v>
      </c>
      <c r="B2768">
        <v>856278</v>
      </c>
      <c r="C2768" t="s">
        <v>3321</v>
      </c>
    </row>
    <row r="2769" spans="1:3" x14ac:dyDescent="0.3">
      <c r="A2769" s="31">
        <v>25010</v>
      </c>
      <c r="B2769">
        <v>856294</v>
      </c>
      <c r="C2769" t="s">
        <v>3322</v>
      </c>
    </row>
    <row r="2770" spans="1:3" x14ac:dyDescent="0.3">
      <c r="A2770" t="s">
        <v>3324</v>
      </c>
      <c r="B2770">
        <v>857045</v>
      </c>
      <c r="C2770" t="s">
        <v>3325</v>
      </c>
    </row>
    <row r="2771" spans="1:3" x14ac:dyDescent="0.3">
      <c r="A2771" s="31">
        <v>34250</v>
      </c>
      <c r="B2771">
        <v>857052</v>
      </c>
      <c r="C2771" t="s">
        <v>3326</v>
      </c>
    </row>
    <row r="2772" spans="1:3" x14ac:dyDescent="0.3">
      <c r="A2772" s="31">
        <v>207</v>
      </c>
      <c r="B2772">
        <v>857110</v>
      </c>
      <c r="C2772" t="s">
        <v>3327</v>
      </c>
    </row>
    <row r="2773" spans="1:3" x14ac:dyDescent="0.3">
      <c r="A2773" s="31">
        <v>509</v>
      </c>
      <c r="B2773">
        <v>857755</v>
      </c>
      <c r="C2773" t="s">
        <v>3328</v>
      </c>
    </row>
    <row r="2774" spans="1:3" x14ac:dyDescent="0.3">
      <c r="A2774" s="31">
        <v>71173110</v>
      </c>
      <c r="B2774">
        <v>858001</v>
      </c>
      <c r="C2774" t="s">
        <v>3329</v>
      </c>
    </row>
    <row r="2775" spans="1:3" x14ac:dyDescent="0.3">
      <c r="A2775" s="31">
        <v>7150010</v>
      </c>
      <c r="B2775">
        <v>858852</v>
      </c>
      <c r="C2775" t="s">
        <v>802</v>
      </c>
    </row>
    <row r="2776" spans="1:3" x14ac:dyDescent="0.3">
      <c r="A2776" s="31">
        <v>160346</v>
      </c>
      <c r="B2776">
        <v>859710</v>
      </c>
      <c r="C2776" t="s">
        <v>3330</v>
      </c>
    </row>
    <row r="2777" spans="1:3" x14ac:dyDescent="0.3">
      <c r="A2777" s="31">
        <v>160336</v>
      </c>
      <c r="B2777">
        <v>859843</v>
      </c>
      <c r="C2777" t="s">
        <v>3331</v>
      </c>
    </row>
    <row r="2778" spans="1:3" x14ac:dyDescent="0.3">
      <c r="A2778" t="s">
        <v>3332</v>
      </c>
      <c r="B2778">
        <v>860254</v>
      </c>
      <c r="C2778" t="s">
        <v>3333</v>
      </c>
    </row>
    <row r="2779" spans="1:3" x14ac:dyDescent="0.3">
      <c r="A2779" t="s">
        <v>3334</v>
      </c>
      <c r="B2779">
        <v>860270</v>
      </c>
      <c r="C2779" t="s">
        <v>3335</v>
      </c>
    </row>
    <row r="2780" spans="1:3" x14ac:dyDescent="0.3">
      <c r="A2780" t="s">
        <v>3336</v>
      </c>
      <c r="B2780">
        <v>860304</v>
      </c>
      <c r="C2780" t="s">
        <v>3337</v>
      </c>
    </row>
    <row r="2781" spans="1:3" x14ac:dyDescent="0.3">
      <c r="A2781" s="31">
        <v>6250</v>
      </c>
      <c r="B2781">
        <v>860346</v>
      </c>
      <c r="C2781" t="s">
        <v>3338</v>
      </c>
    </row>
    <row r="2782" spans="1:3" x14ac:dyDescent="0.3">
      <c r="A2782" s="31">
        <v>18015689</v>
      </c>
      <c r="B2782">
        <v>860650</v>
      </c>
      <c r="C2782" t="s">
        <v>3339</v>
      </c>
    </row>
    <row r="2783" spans="1:3" x14ac:dyDescent="0.3">
      <c r="A2783" s="31">
        <v>3973</v>
      </c>
      <c r="B2783">
        <v>860908</v>
      </c>
      <c r="C2783" t="s">
        <v>3340</v>
      </c>
    </row>
    <row r="2784" spans="1:3" x14ac:dyDescent="0.3">
      <c r="A2784" s="31">
        <v>9001734794181</v>
      </c>
      <c r="B2784">
        <v>860940</v>
      </c>
      <c r="C2784" t="s">
        <v>3341</v>
      </c>
    </row>
    <row r="2785" spans="1:3" x14ac:dyDescent="0.3">
      <c r="A2785" s="31">
        <v>814</v>
      </c>
      <c r="B2785">
        <v>860957</v>
      </c>
      <c r="C2785" t="s">
        <v>3342</v>
      </c>
    </row>
    <row r="2786" spans="1:3" x14ac:dyDescent="0.3">
      <c r="A2786" s="31">
        <v>41953878</v>
      </c>
      <c r="B2786">
        <v>861286</v>
      </c>
      <c r="C2786" t="s">
        <v>3345</v>
      </c>
    </row>
    <row r="2787" spans="1:3" x14ac:dyDescent="0.3">
      <c r="A2787" s="31">
        <v>761174</v>
      </c>
      <c r="B2787">
        <v>862706</v>
      </c>
      <c r="C2787" t="s">
        <v>3348</v>
      </c>
    </row>
    <row r="2788" spans="1:3" x14ac:dyDescent="0.3">
      <c r="A2788" t="s">
        <v>3349</v>
      </c>
      <c r="B2788">
        <v>863456</v>
      </c>
      <c r="C2788" t="s">
        <v>508</v>
      </c>
    </row>
    <row r="2789" spans="1:3" x14ac:dyDescent="0.3">
      <c r="A2789" s="31">
        <v>501</v>
      </c>
      <c r="B2789">
        <v>864322</v>
      </c>
      <c r="C2789" t="s">
        <v>3351</v>
      </c>
    </row>
    <row r="2790" spans="1:3" x14ac:dyDescent="0.3">
      <c r="B2790">
        <v>864967</v>
      </c>
      <c r="C2790" t="s">
        <v>3352</v>
      </c>
    </row>
    <row r="2791" spans="1:3" x14ac:dyDescent="0.3">
      <c r="B2791">
        <v>865261</v>
      </c>
      <c r="C2791" t="s">
        <v>3353</v>
      </c>
    </row>
    <row r="2792" spans="1:3" x14ac:dyDescent="0.3">
      <c r="A2792" s="31">
        <v>9336</v>
      </c>
      <c r="B2792">
        <v>865642</v>
      </c>
      <c r="C2792" t="s">
        <v>3354</v>
      </c>
    </row>
    <row r="2793" spans="1:3" x14ac:dyDescent="0.3">
      <c r="A2793" s="31">
        <v>108</v>
      </c>
      <c r="B2793">
        <v>866509</v>
      </c>
      <c r="C2793" t="s">
        <v>3355</v>
      </c>
    </row>
    <row r="2794" spans="1:3" x14ac:dyDescent="0.3">
      <c r="A2794" s="31">
        <v>112</v>
      </c>
      <c r="B2794">
        <v>866517</v>
      </c>
      <c r="C2794" t="s">
        <v>3356</v>
      </c>
    </row>
    <row r="2795" spans="1:3" x14ac:dyDescent="0.3">
      <c r="A2795" s="31">
        <v>86</v>
      </c>
      <c r="B2795">
        <v>866525</v>
      </c>
      <c r="C2795" t="s">
        <v>3357</v>
      </c>
    </row>
    <row r="2796" spans="1:3" x14ac:dyDescent="0.3">
      <c r="A2796" s="31">
        <v>77263</v>
      </c>
      <c r="B2796">
        <v>866616</v>
      </c>
      <c r="C2796" t="s">
        <v>3358</v>
      </c>
    </row>
    <row r="2797" spans="1:3" x14ac:dyDescent="0.3">
      <c r="A2797" s="31">
        <v>1700</v>
      </c>
      <c r="B2797">
        <v>867192</v>
      </c>
      <c r="C2797" t="s">
        <v>3359</v>
      </c>
    </row>
    <row r="2798" spans="1:3" x14ac:dyDescent="0.3">
      <c r="B2798">
        <v>867499</v>
      </c>
      <c r="C2798" t="s">
        <v>13174</v>
      </c>
    </row>
    <row r="2799" spans="1:3" x14ac:dyDescent="0.3">
      <c r="A2799" s="31">
        <v>4203008341</v>
      </c>
      <c r="B2799">
        <v>867507</v>
      </c>
      <c r="C2799" t="s">
        <v>3361</v>
      </c>
    </row>
    <row r="2800" spans="1:3" x14ac:dyDescent="0.3">
      <c r="A2800" s="31">
        <v>112</v>
      </c>
      <c r="B2800">
        <v>867523</v>
      </c>
      <c r="C2800" t="s">
        <v>3362</v>
      </c>
    </row>
    <row r="2801" spans="1:3" x14ac:dyDescent="0.3">
      <c r="A2801" s="31">
        <v>130</v>
      </c>
      <c r="B2801">
        <v>867549</v>
      </c>
      <c r="C2801" t="s">
        <v>3363</v>
      </c>
    </row>
    <row r="2802" spans="1:3" x14ac:dyDescent="0.3">
      <c r="A2802" s="31">
        <v>120</v>
      </c>
      <c r="B2802">
        <v>867556</v>
      </c>
      <c r="C2802" t="s">
        <v>3364</v>
      </c>
    </row>
    <row r="2803" spans="1:3" x14ac:dyDescent="0.3">
      <c r="A2803" s="31">
        <v>87</v>
      </c>
      <c r="B2803">
        <v>867572</v>
      </c>
      <c r="C2803" t="s">
        <v>3365</v>
      </c>
    </row>
    <row r="2804" spans="1:3" x14ac:dyDescent="0.3">
      <c r="A2804" s="31">
        <v>80</v>
      </c>
      <c r="B2804">
        <v>867580</v>
      </c>
      <c r="C2804" t="s">
        <v>3366</v>
      </c>
    </row>
    <row r="2805" spans="1:3" x14ac:dyDescent="0.3">
      <c r="A2805" s="31">
        <v>210</v>
      </c>
      <c r="B2805">
        <v>867598</v>
      </c>
      <c r="C2805" t="s">
        <v>3367</v>
      </c>
    </row>
    <row r="2806" spans="1:3" x14ac:dyDescent="0.3">
      <c r="A2806" s="31">
        <v>227</v>
      </c>
      <c r="B2806">
        <v>867606</v>
      </c>
      <c r="C2806" t="s">
        <v>3368</v>
      </c>
    </row>
    <row r="2807" spans="1:3" x14ac:dyDescent="0.3">
      <c r="A2807" s="31">
        <v>195</v>
      </c>
      <c r="B2807">
        <v>867655</v>
      </c>
      <c r="C2807" t="s">
        <v>3369</v>
      </c>
    </row>
    <row r="2808" spans="1:3" x14ac:dyDescent="0.3">
      <c r="A2808" s="31">
        <v>180</v>
      </c>
      <c r="B2808">
        <v>867689</v>
      </c>
      <c r="C2808" t="s">
        <v>3370</v>
      </c>
    </row>
    <row r="2809" spans="1:3" x14ac:dyDescent="0.3">
      <c r="A2809" s="31">
        <v>194</v>
      </c>
      <c r="B2809">
        <v>867713</v>
      </c>
      <c r="C2809" t="s">
        <v>3371</v>
      </c>
    </row>
    <row r="2810" spans="1:3" x14ac:dyDescent="0.3">
      <c r="A2810" s="31">
        <v>110</v>
      </c>
      <c r="B2810">
        <v>867754</v>
      </c>
      <c r="C2810" t="s">
        <v>3372</v>
      </c>
    </row>
    <row r="2811" spans="1:3" x14ac:dyDescent="0.3">
      <c r="A2811" s="31">
        <v>123</v>
      </c>
      <c r="B2811">
        <v>867770</v>
      </c>
      <c r="C2811" t="s">
        <v>3373</v>
      </c>
    </row>
    <row r="2812" spans="1:3" x14ac:dyDescent="0.3">
      <c r="A2812" s="31">
        <v>95</v>
      </c>
      <c r="B2812">
        <v>867887</v>
      </c>
      <c r="C2812" t="s">
        <v>3374</v>
      </c>
    </row>
    <row r="2813" spans="1:3" x14ac:dyDescent="0.3">
      <c r="A2813" s="31">
        <v>30581</v>
      </c>
      <c r="B2813">
        <v>868117</v>
      </c>
      <c r="C2813" t="s">
        <v>3375</v>
      </c>
    </row>
    <row r="2814" spans="1:3" x14ac:dyDescent="0.3">
      <c r="A2814" s="31">
        <v>30536</v>
      </c>
      <c r="B2814">
        <v>869248</v>
      </c>
      <c r="C2814" t="s">
        <v>3376</v>
      </c>
    </row>
    <row r="2815" spans="1:3" x14ac:dyDescent="0.3">
      <c r="A2815" s="31">
        <v>1002056</v>
      </c>
      <c r="B2815">
        <v>869321</v>
      </c>
      <c r="C2815" t="s">
        <v>3377</v>
      </c>
    </row>
    <row r="2816" spans="1:3" x14ac:dyDescent="0.3">
      <c r="A2816" s="31">
        <v>740036</v>
      </c>
      <c r="B2816">
        <v>869487</v>
      </c>
      <c r="C2816" t="s">
        <v>3379</v>
      </c>
    </row>
    <row r="2817" spans="1:3" x14ac:dyDescent="0.3">
      <c r="A2817" s="31">
        <v>740035</v>
      </c>
      <c r="B2817">
        <v>869495</v>
      </c>
      <c r="C2817" t="s">
        <v>3380</v>
      </c>
    </row>
    <row r="2818" spans="1:3" x14ac:dyDescent="0.3">
      <c r="A2818" s="31">
        <v>701202</v>
      </c>
      <c r="B2818">
        <v>869503</v>
      </c>
      <c r="C2818" t="s">
        <v>2358</v>
      </c>
    </row>
    <row r="2819" spans="1:3" x14ac:dyDescent="0.3">
      <c r="A2819" s="31">
        <v>3306</v>
      </c>
      <c r="B2819">
        <v>869719</v>
      </c>
      <c r="C2819" t="s">
        <v>3381</v>
      </c>
    </row>
    <row r="2820" spans="1:3" x14ac:dyDescent="0.3">
      <c r="A2820" s="31">
        <v>3307</v>
      </c>
      <c r="B2820">
        <v>869727</v>
      </c>
      <c r="C2820" t="s">
        <v>3382</v>
      </c>
    </row>
    <row r="2821" spans="1:3" x14ac:dyDescent="0.3">
      <c r="A2821" s="31">
        <v>670</v>
      </c>
      <c r="B2821">
        <v>870485</v>
      </c>
      <c r="C2821" t="s">
        <v>3383</v>
      </c>
    </row>
    <row r="2822" spans="1:3" x14ac:dyDescent="0.3">
      <c r="B2822">
        <v>870659</v>
      </c>
      <c r="C2822" t="s">
        <v>3384</v>
      </c>
    </row>
    <row r="2823" spans="1:3" x14ac:dyDescent="0.3">
      <c r="B2823">
        <v>870675</v>
      </c>
      <c r="C2823" t="s">
        <v>3385</v>
      </c>
    </row>
    <row r="2824" spans="1:3" x14ac:dyDescent="0.3">
      <c r="A2824" s="31">
        <v>2184</v>
      </c>
      <c r="B2824">
        <v>870840</v>
      </c>
      <c r="C2824" t="s">
        <v>3386</v>
      </c>
    </row>
    <row r="2825" spans="1:3" x14ac:dyDescent="0.3">
      <c r="A2825" s="31">
        <v>2185</v>
      </c>
      <c r="B2825">
        <v>870865</v>
      </c>
      <c r="C2825" t="s">
        <v>3387</v>
      </c>
    </row>
    <row r="2826" spans="1:3" x14ac:dyDescent="0.3">
      <c r="A2826" s="31">
        <v>1122</v>
      </c>
      <c r="B2826">
        <v>870907</v>
      </c>
      <c r="C2826" t="s">
        <v>3388</v>
      </c>
    </row>
    <row r="2827" spans="1:3" x14ac:dyDescent="0.3">
      <c r="A2827" s="31">
        <v>1101</v>
      </c>
      <c r="B2827">
        <v>870972</v>
      </c>
      <c r="C2827" t="s">
        <v>3389</v>
      </c>
    </row>
    <row r="2828" spans="1:3" x14ac:dyDescent="0.3">
      <c r="A2828" s="31">
        <v>1102</v>
      </c>
      <c r="B2828">
        <v>871020</v>
      </c>
      <c r="C2828" t="s">
        <v>3390</v>
      </c>
    </row>
    <row r="2829" spans="1:3" x14ac:dyDescent="0.3">
      <c r="A2829" s="31">
        <v>41720</v>
      </c>
      <c r="B2829">
        <v>871863</v>
      </c>
      <c r="C2829" t="s">
        <v>3392</v>
      </c>
    </row>
    <row r="2830" spans="1:3" x14ac:dyDescent="0.3">
      <c r="A2830" s="31">
        <v>313</v>
      </c>
      <c r="B2830">
        <v>872721</v>
      </c>
      <c r="C2830" t="s">
        <v>3394</v>
      </c>
    </row>
    <row r="2831" spans="1:3" x14ac:dyDescent="0.3">
      <c r="A2831" s="31">
        <v>95077</v>
      </c>
      <c r="B2831">
        <v>872739</v>
      </c>
      <c r="C2831" t="s">
        <v>3395</v>
      </c>
    </row>
    <row r="2832" spans="1:3" x14ac:dyDescent="0.3">
      <c r="B2832">
        <v>873331</v>
      </c>
      <c r="C2832" t="s">
        <v>13175</v>
      </c>
    </row>
    <row r="2833" spans="1:3" x14ac:dyDescent="0.3">
      <c r="A2833" t="s">
        <v>3396</v>
      </c>
      <c r="B2833">
        <v>873687</v>
      </c>
      <c r="C2833" t="s">
        <v>3397</v>
      </c>
    </row>
    <row r="2834" spans="1:3" x14ac:dyDescent="0.3">
      <c r="A2834" s="31">
        <v>3019694</v>
      </c>
      <c r="B2834">
        <v>874669</v>
      </c>
      <c r="C2834" t="s">
        <v>3399</v>
      </c>
    </row>
    <row r="2835" spans="1:3" x14ac:dyDescent="0.3">
      <c r="A2835" s="31">
        <v>100550</v>
      </c>
      <c r="B2835">
        <v>875112</v>
      </c>
      <c r="C2835" t="s">
        <v>3401</v>
      </c>
    </row>
    <row r="2836" spans="1:3" x14ac:dyDescent="0.3">
      <c r="A2836" s="31">
        <v>433</v>
      </c>
      <c r="B2836">
        <v>875450</v>
      </c>
      <c r="C2836" t="s">
        <v>3402</v>
      </c>
    </row>
    <row r="2837" spans="1:3" x14ac:dyDescent="0.3">
      <c r="A2837" s="31">
        <v>65170</v>
      </c>
      <c r="B2837">
        <v>877647</v>
      </c>
      <c r="C2837" t="s">
        <v>2557</v>
      </c>
    </row>
    <row r="2838" spans="1:3" x14ac:dyDescent="0.3">
      <c r="A2838" s="31">
        <v>61961</v>
      </c>
      <c r="B2838">
        <v>878124</v>
      </c>
      <c r="C2838" t="s">
        <v>3404</v>
      </c>
    </row>
    <row r="2839" spans="1:3" x14ac:dyDescent="0.3">
      <c r="B2839">
        <v>878330</v>
      </c>
      <c r="C2839" t="s">
        <v>3405</v>
      </c>
    </row>
    <row r="2840" spans="1:3" x14ac:dyDescent="0.3">
      <c r="A2840" s="31">
        <v>81199</v>
      </c>
      <c r="B2840">
        <v>878637</v>
      </c>
      <c r="C2840" t="s">
        <v>3406</v>
      </c>
    </row>
    <row r="2841" spans="1:3" x14ac:dyDescent="0.3">
      <c r="A2841" t="s">
        <v>3407</v>
      </c>
      <c r="B2841">
        <v>878926</v>
      </c>
      <c r="C2841" t="s">
        <v>3408</v>
      </c>
    </row>
    <row r="2842" spans="1:3" x14ac:dyDescent="0.3">
      <c r="A2842" s="31">
        <v>3850</v>
      </c>
      <c r="B2842">
        <v>879106</v>
      </c>
      <c r="C2842" t="s">
        <v>3128</v>
      </c>
    </row>
    <row r="2843" spans="1:3" x14ac:dyDescent="0.3">
      <c r="B2843">
        <v>879528</v>
      </c>
      <c r="C2843" t="s">
        <v>3410</v>
      </c>
    </row>
    <row r="2844" spans="1:3" x14ac:dyDescent="0.3">
      <c r="A2844" s="31">
        <v>232035</v>
      </c>
      <c r="B2844">
        <v>879734</v>
      </c>
      <c r="C2844" t="s">
        <v>3411</v>
      </c>
    </row>
    <row r="2845" spans="1:3" x14ac:dyDescent="0.3">
      <c r="A2845" s="31">
        <v>232110</v>
      </c>
      <c r="B2845">
        <v>879809</v>
      </c>
      <c r="C2845" t="s">
        <v>3413</v>
      </c>
    </row>
    <row r="2846" spans="1:3" x14ac:dyDescent="0.3">
      <c r="A2846" s="31">
        <v>296396</v>
      </c>
      <c r="B2846">
        <v>879874</v>
      </c>
      <c r="C2846" t="s">
        <v>3414</v>
      </c>
    </row>
    <row r="2847" spans="1:3" x14ac:dyDescent="0.3">
      <c r="A2847" s="31">
        <v>71172</v>
      </c>
      <c r="B2847">
        <v>879999</v>
      </c>
      <c r="C2847" t="s">
        <v>3415</v>
      </c>
    </row>
    <row r="2848" spans="1:3" x14ac:dyDescent="0.3">
      <c r="A2848" s="31">
        <v>201882</v>
      </c>
      <c r="B2848">
        <v>880039</v>
      </c>
      <c r="C2848" t="s">
        <v>3416</v>
      </c>
    </row>
    <row r="2849" spans="1:3" x14ac:dyDescent="0.3">
      <c r="A2849" s="31">
        <v>200930</v>
      </c>
      <c r="B2849">
        <v>880062</v>
      </c>
      <c r="C2849" t="s">
        <v>3417</v>
      </c>
    </row>
    <row r="2850" spans="1:3" x14ac:dyDescent="0.3">
      <c r="A2850" s="31">
        <v>232219</v>
      </c>
      <c r="B2850">
        <v>880252</v>
      </c>
      <c r="C2850" t="s">
        <v>3418</v>
      </c>
    </row>
    <row r="2851" spans="1:3" x14ac:dyDescent="0.3">
      <c r="A2851" s="31">
        <v>367102</v>
      </c>
      <c r="B2851">
        <v>880336</v>
      </c>
      <c r="C2851" t="s">
        <v>3419</v>
      </c>
    </row>
    <row r="2852" spans="1:3" x14ac:dyDescent="0.3">
      <c r="A2852" s="31">
        <v>232219</v>
      </c>
      <c r="B2852">
        <v>880344</v>
      </c>
      <c r="C2852" t="s">
        <v>3420</v>
      </c>
    </row>
    <row r="2853" spans="1:3" x14ac:dyDescent="0.3">
      <c r="A2853" t="s">
        <v>3421</v>
      </c>
      <c r="B2853">
        <v>880591</v>
      </c>
      <c r="C2853" t="s">
        <v>3422</v>
      </c>
    </row>
    <row r="2854" spans="1:3" x14ac:dyDescent="0.3">
      <c r="A2854" s="31">
        <v>10000513</v>
      </c>
      <c r="B2854">
        <v>880716</v>
      </c>
      <c r="C2854" t="s">
        <v>3423</v>
      </c>
    </row>
    <row r="2855" spans="1:3" x14ac:dyDescent="0.3">
      <c r="A2855" s="31">
        <v>46861</v>
      </c>
      <c r="B2855">
        <v>881102</v>
      </c>
      <c r="C2855" t="s">
        <v>3424</v>
      </c>
    </row>
    <row r="2856" spans="1:3" x14ac:dyDescent="0.3">
      <c r="A2856" s="31">
        <v>341992</v>
      </c>
      <c r="B2856">
        <v>882225</v>
      </c>
      <c r="C2856" t="s">
        <v>3425</v>
      </c>
    </row>
    <row r="2857" spans="1:3" x14ac:dyDescent="0.3">
      <c r="A2857" s="31">
        <v>121439</v>
      </c>
      <c r="B2857">
        <v>884080</v>
      </c>
      <c r="C2857" t="s">
        <v>1992</v>
      </c>
    </row>
    <row r="2858" spans="1:3" x14ac:dyDescent="0.3">
      <c r="A2858" s="31">
        <v>121436</v>
      </c>
      <c r="B2858">
        <v>884122</v>
      </c>
      <c r="C2858" t="s">
        <v>1999</v>
      </c>
    </row>
    <row r="2859" spans="1:3" x14ac:dyDescent="0.3">
      <c r="A2859" s="31">
        <v>9001734340128</v>
      </c>
      <c r="B2859">
        <v>884346</v>
      </c>
      <c r="C2859" t="s">
        <v>3427</v>
      </c>
    </row>
    <row r="2860" spans="1:3" x14ac:dyDescent="0.3">
      <c r="A2860" s="31">
        <v>398465</v>
      </c>
      <c r="B2860">
        <v>884395</v>
      </c>
      <c r="C2860" t="s">
        <v>3428</v>
      </c>
    </row>
    <row r="2861" spans="1:3" x14ac:dyDescent="0.3">
      <c r="B2861">
        <v>884429</v>
      </c>
      <c r="C2861" t="s">
        <v>3429</v>
      </c>
    </row>
    <row r="2862" spans="1:3" x14ac:dyDescent="0.3">
      <c r="A2862" s="31">
        <v>61019235</v>
      </c>
      <c r="B2862">
        <v>884486</v>
      </c>
      <c r="C2862" t="s">
        <v>3430</v>
      </c>
    </row>
    <row r="2863" spans="1:3" x14ac:dyDescent="0.3">
      <c r="A2863" s="31">
        <v>8998</v>
      </c>
      <c r="B2863">
        <v>884973</v>
      </c>
      <c r="C2863" t="s">
        <v>3431</v>
      </c>
    </row>
    <row r="2864" spans="1:3" x14ac:dyDescent="0.3">
      <c r="A2864" s="31">
        <v>1282</v>
      </c>
      <c r="B2864">
        <v>885301</v>
      </c>
      <c r="C2864" t="s">
        <v>3432</v>
      </c>
    </row>
    <row r="2865" spans="1:3" x14ac:dyDescent="0.3">
      <c r="A2865" s="31">
        <v>6927</v>
      </c>
      <c r="B2865">
        <v>885475</v>
      </c>
      <c r="C2865" t="s">
        <v>3433</v>
      </c>
    </row>
    <row r="2866" spans="1:3" x14ac:dyDescent="0.3">
      <c r="A2866" s="31">
        <v>6987</v>
      </c>
      <c r="B2866">
        <v>885517</v>
      </c>
      <c r="C2866" t="s">
        <v>3434</v>
      </c>
    </row>
    <row r="2867" spans="1:3" x14ac:dyDescent="0.3">
      <c r="A2867" s="31">
        <v>6986</v>
      </c>
      <c r="B2867">
        <v>885525</v>
      </c>
      <c r="C2867" t="s">
        <v>3435</v>
      </c>
    </row>
    <row r="2868" spans="1:3" x14ac:dyDescent="0.3">
      <c r="A2868" s="31">
        <v>3681</v>
      </c>
      <c r="B2868">
        <v>885582</v>
      </c>
      <c r="C2868" t="s">
        <v>3098</v>
      </c>
    </row>
    <row r="2869" spans="1:3" x14ac:dyDescent="0.3">
      <c r="A2869" s="31">
        <v>76541980</v>
      </c>
      <c r="B2869">
        <v>885749</v>
      </c>
      <c r="C2869" t="s">
        <v>3437</v>
      </c>
    </row>
    <row r="2870" spans="1:3" x14ac:dyDescent="0.3">
      <c r="A2870" s="31">
        <v>101</v>
      </c>
      <c r="B2870">
        <v>885772</v>
      </c>
      <c r="C2870" t="s">
        <v>3438</v>
      </c>
    </row>
    <row r="2871" spans="1:3" x14ac:dyDescent="0.3">
      <c r="A2871" s="31">
        <v>6171</v>
      </c>
      <c r="B2871">
        <v>885848</v>
      </c>
      <c r="C2871" t="s">
        <v>3439</v>
      </c>
    </row>
    <row r="2872" spans="1:3" x14ac:dyDescent="0.3">
      <c r="A2872" s="31">
        <v>751124</v>
      </c>
      <c r="B2872">
        <v>886028</v>
      </c>
      <c r="C2872" t="s">
        <v>3440</v>
      </c>
    </row>
    <row r="2873" spans="1:3" x14ac:dyDescent="0.3">
      <c r="A2873" t="s">
        <v>3441</v>
      </c>
      <c r="B2873">
        <v>886556</v>
      </c>
      <c r="C2873" t="s">
        <v>3442</v>
      </c>
    </row>
    <row r="2874" spans="1:3" x14ac:dyDescent="0.3">
      <c r="A2874" s="31">
        <v>102994</v>
      </c>
      <c r="B2874">
        <v>887364</v>
      </c>
      <c r="C2874" t="s">
        <v>3443</v>
      </c>
    </row>
    <row r="2875" spans="1:3" x14ac:dyDescent="0.3">
      <c r="A2875" s="31">
        <v>700290</v>
      </c>
      <c r="B2875">
        <v>887372</v>
      </c>
      <c r="C2875" t="s">
        <v>3444</v>
      </c>
    </row>
    <row r="2876" spans="1:3" x14ac:dyDescent="0.3">
      <c r="A2876" s="31">
        <v>700289</v>
      </c>
      <c r="B2876">
        <v>887380</v>
      </c>
      <c r="C2876" t="s">
        <v>3445</v>
      </c>
    </row>
    <row r="2877" spans="1:3" x14ac:dyDescent="0.3">
      <c r="A2877" s="31">
        <v>840105</v>
      </c>
      <c r="B2877">
        <v>887703</v>
      </c>
      <c r="C2877" t="s">
        <v>3446</v>
      </c>
    </row>
    <row r="2878" spans="1:3" x14ac:dyDescent="0.3">
      <c r="A2878" s="31">
        <v>190500</v>
      </c>
      <c r="B2878">
        <v>889345</v>
      </c>
      <c r="C2878" t="s">
        <v>3449</v>
      </c>
    </row>
    <row r="2879" spans="1:3" x14ac:dyDescent="0.3">
      <c r="A2879" s="31">
        <v>90</v>
      </c>
      <c r="B2879">
        <v>889907</v>
      </c>
      <c r="C2879" t="s">
        <v>3450</v>
      </c>
    </row>
    <row r="2880" spans="1:3" x14ac:dyDescent="0.3">
      <c r="A2880" s="31">
        <v>7200005</v>
      </c>
      <c r="B2880">
        <v>890004</v>
      </c>
      <c r="C2880" t="s">
        <v>3451</v>
      </c>
    </row>
    <row r="2881" spans="1:3" x14ac:dyDescent="0.3">
      <c r="A2881" t="s">
        <v>3452</v>
      </c>
      <c r="B2881">
        <v>890194</v>
      </c>
      <c r="C2881" t="s">
        <v>3453</v>
      </c>
    </row>
    <row r="2882" spans="1:3" x14ac:dyDescent="0.3">
      <c r="A2882" s="31">
        <v>12634</v>
      </c>
      <c r="B2882">
        <v>890376</v>
      </c>
      <c r="C2882" t="s">
        <v>3454</v>
      </c>
    </row>
    <row r="2883" spans="1:3" x14ac:dyDescent="0.3">
      <c r="A2883" s="31">
        <v>48340</v>
      </c>
      <c r="B2883">
        <v>890871</v>
      </c>
      <c r="C2883" t="s">
        <v>3455</v>
      </c>
    </row>
    <row r="2884" spans="1:3" x14ac:dyDescent="0.3">
      <c r="A2884" s="31">
        <v>48570</v>
      </c>
      <c r="B2884">
        <v>890913</v>
      </c>
      <c r="C2884" t="s">
        <v>3456</v>
      </c>
    </row>
    <row r="2885" spans="1:3" x14ac:dyDescent="0.3">
      <c r="A2885" s="31">
        <v>1741</v>
      </c>
      <c r="B2885">
        <v>891184</v>
      </c>
      <c r="C2885" t="s">
        <v>3457</v>
      </c>
    </row>
    <row r="2886" spans="1:3" x14ac:dyDescent="0.3">
      <c r="A2886" s="31">
        <v>25760201</v>
      </c>
      <c r="B2886">
        <v>891200</v>
      </c>
      <c r="C2886" t="s">
        <v>3458</v>
      </c>
    </row>
    <row r="2887" spans="1:3" x14ac:dyDescent="0.3">
      <c r="A2887" s="31">
        <v>40986</v>
      </c>
      <c r="B2887">
        <v>891218</v>
      </c>
      <c r="C2887" t="s">
        <v>3459</v>
      </c>
    </row>
    <row r="2888" spans="1:3" x14ac:dyDescent="0.3">
      <c r="A2888" s="31">
        <v>245</v>
      </c>
      <c r="B2888">
        <v>891366</v>
      </c>
      <c r="C2888" t="s">
        <v>3460</v>
      </c>
    </row>
    <row r="2889" spans="1:3" x14ac:dyDescent="0.3">
      <c r="A2889" t="s">
        <v>3461</v>
      </c>
      <c r="B2889">
        <v>891374</v>
      </c>
      <c r="C2889" t="s">
        <v>3462</v>
      </c>
    </row>
    <row r="2890" spans="1:3" x14ac:dyDescent="0.3">
      <c r="A2890" s="31">
        <v>707</v>
      </c>
      <c r="B2890">
        <v>891390</v>
      </c>
      <c r="C2890" t="s">
        <v>3463</v>
      </c>
    </row>
    <row r="2891" spans="1:3" x14ac:dyDescent="0.3">
      <c r="A2891" s="31">
        <v>30510</v>
      </c>
      <c r="B2891">
        <v>891697</v>
      </c>
      <c r="C2891" t="s">
        <v>3464</v>
      </c>
    </row>
    <row r="2892" spans="1:3" x14ac:dyDescent="0.3">
      <c r="A2892" t="s">
        <v>3466</v>
      </c>
      <c r="B2892">
        <v>892794</v>
      </c>
      <c r="C2892" t="s">
        <v>3467</v>
      </c>
    </row>
    <row r="2893" spans="1:3" x14ac:dyDescent="0.3">
      <c r="B2893">
        <v>893537</v>
      </c>
      <c r="C2893" t="s">
        <v>13176</v>
      </c>
    </row>
    <row r="2894" spans="1:3" x14ac:dyDescent="0.3">
      <c r="A2894" s="31">
        <v>1003130</v>
      </c>
      <c r="B2894">
        <v>893719</v>
      </c>
      <c r="C2894" t="s">
        <v>3469</v>
      </c>
    </row>
    <row r="2895" spans="1:3" x14ac:dyDescent="0.3">
      <c r="A2895" s="31">
        <v>914099</v>
      </c>
      <c r="B2895">
        <v>894378</v>
      </c>
      <c r="C2895" t="s">
        <v>3470</v>
      </c>
    </row>
    <row r="2896" spans="1:3" x14ac:dyDescent="0.3">
      <c r="A2896" s="31">
        <v>289</v>
      </c>
      <c r="B2896">
        <v>894527</v>
      </c>
      <c r="C2896" t="s">
        <v>3471</v>
      </c>
    </row>
    <row r="2897" spans="1:3" x14ac:dyDescent="0.3">
      <c r="A2897" s="31">
        <v>3247526</v>
      </c>
      <c r="B2897">
        <v>894774</v>
      </c>
      <c r="C2897" t="s">
        <v>3472</v>
      </c>
    </row>
    <row r="2898" spans="1:3" x14ac:dyDescent="0.3">
      <c r="A2898" s="31">
        <v>6668</v>
      </c>
      <c r="B2898">
        <v>894923</v>
      </c>
      <c r="C2898" t="s">
        <v>3473</v>
      </c>
    </row>
    <row r="2899" spans="1:3" x14ac:dyDescent="0.3">
      <c r="A2899" s="31">
        <v>27606</v>
      </c>
      <c r="B2899">
        <v>895284</v>
      </c>
      <c r="C2899" t="s">
        <v>3474</v>
      </c>
    </row>
    <row r="2900" spans="1:3" x14ac:dyDescent="0.3">
      <c r="A2900" s="31">
        <v>106466</v>
      </c>
      <c r="B2900">
        <v>895490</v>
      </c>
      <c r="C2900" t="s">
        <v>3475</v>
      </c>
    </row>
    <row r="2901" spans="1:3" x14ac:dyDescent="0.3">
      <c r="B2901">
        <v>895557</v>
      </c>
      <c r="C2901" t="s">
        <v>3476</v>
      </c>
    </row>
    <row r="2902" spans="1:3" x14ac:dyDescent="0.3">
      <c r="A2902" s="31">
        <v>427895</v>
      </c>
      <c r="B2902">
        <v>897033</v>
      </c>
      <c r="C2902" t="s">
        <v>3478</v>
      </c>
    </row>
    <row r="2903" spans="1:3" x14ac:dyDescent="0.3">
      <c r="A2903" s="31">
        <v>181241</v>
      </c>
      <c r="B2903">
        <v>897488</v>
      </c>
      <c r="C2903" t="s">
        <v>3479</v>
      </c>
    </row>
    <row r="2904" spans="1:3" x14ac:dyDescent="0.3">
      <c r="A2904" s="31">
        <v>273391</v>
      </c>
      <c r="B2904">
        <v>897561</v>
      </c>
      <c r="C2904" t="s">
        <v>3480</v>
      </c>
    </row>
    <row r="2905" spans="1:3" x14ac:dyDescent="0.3">
      <c r="A2905" s="31">
        <v>360286</v>
      </c>
      <c r="B2905">
        <v>897686</v>
      </c>
      <c r="C2905" t="s">
        <v>3481</v>
      </c>
    </row>
    <row r="2906" spans="1:3" x14ac:dyDescent="0.3">
      <c r="A2906" s="31">
        <v>360623</v>
      </c>
      <c r="B2906">
        <v>897736</v>
      </c>
      <c r="C2906" t="s">
        <v>3482</v>
      </c>
    </row>
    <row r="2907" spans="1:3" x14ac:dyDescent="0.3">
      <c r="A2907" s="31">
        <v>7617</v>
      </c>
      <c r="B2907">
        <v>897835</v>
      </c>
      <c r="C2907" t="s">
        <v>3483</v>
      </c>
    </row>
    <row r="2908" spans="1:3" x14ac:dyDescent="0.3">
      <c r="A2908" s="31">
        <v>251</v>
      </c>
      <c r="B2908">
        <v>898270</v>
      </c>
      <c r="C2908" t="s">
        <v>3484</v>
      </c>
    </row>
    <row r="2909" spans="1:3" x14ac:dyDescent="0.3">
      <c r="B2909">
        <v>898908</v>
      </c>
      <c r="C2909" t="s">
        <v>3485</v>
      </c>
    </row>
    <row r="2910" spans="1:3" x14ac:dyDescent="0.3">
      <c r="A2910" s="31">
        <v>10000991</v>
      </c>
      <c r="B2910">
        <v>898916</v>
      </c>
      <c r="C2910" t="s">
        <v>12878</v>
      </c>
    </row>
    <row r="2911" spans="1:3" x14ac:dyDescent="0.3">
      <c r="A2911" s="31">
        <v>590</v>
      </c>
      <c r="B2911">
        <v>898932</v>
      </c>
      <c r="C2911" t="s">
        <v>966</v>
      </c>
    </row>
    <row r="2912" spans="1:3" x14ac:dyDescent="0.3">
      <c r="A2912" s="31">
        <v>74339</v>
      </c>
      <c r="B2912">
        <v>899088</v>
      </c>
      <c r="C2912" t="s">
        <v>3486</v>
      </c>
    </row>
    <row r="2913" spans="1:3" x14ac:dyDescent="0.3">
      <c r="B2913">
        <v>900969</v>
      </c>
      <c r="C2913" t="s">
        <v>3487</v>
      </c>
    </row>
    <row r="2914" spans="1:3" x14ac:dyDescent="0.3">
      <c r="A2914" s="31">
        <v>1223</v>
      </c>
      <c r="B2914">
        <v>901009</v>
      </c>
      <c r="C2914" t="s">
        <v>3488</v>
      </c>
    </row>
    <row r="2915" spans="1:3" x14ac:dyDescent="0.3">
      <c r="A2915" s="31">
        <v>312232</v>
      </c>
      <c r="B2915">
        <v>901520</v>
      </c>
      <c r="C2915" t="s">
        <v>3490</v>
      </c>
    </row>
    <row r="2916" spans="1:3" x14ac:dyDescent="0.3">
      <c r="A2916" t="s">
        <v>3492</v>
      </c>
      <c r="B2916">
        <v>902940</v>
      </c>
      <c r="C2916" t="s">
        <v>3493</v>
      </c>
    </row>
    <row r="2917" spans="1:3" x14ac:dyDescent="0.3">
      <c r="B2917">
        <v>903302</v>
      </c>
      <c r="C2917" t="s">
        <v>12879</v>
      </c>
    </row>
    <row r="2918" spans="1:3" x14ac:dyDescent="0.3">
      <c r="A2918" s="31">
        <v>1000020266</v>
      </c>
      <c r="B2918">
        <v>903351</v>
      </c>
      <c r="C2918" t="s">
        <v>3494</v>
      </c>
    </row>
    <row r="2919" spans="1:3" x14ac:dyDescent="0.3">
      <c r="B2919">
        <v>905208</v>
      </c>
      <c r="C2919" t="s">
        <v>3495</v>
      </c>
    </row>
    <row r="2920" spans="1:3" x14ac:dyDescent="0.3">
      <c r="A2920" s="31">
        <v>17896</v>
      </c>
      <c r="B2920">
        <v>905414</v>
      </c>
      <c r="C2920" t="s">
        <v>3496</v>
      </c>
    </row>
    <row r="2921" spans="1:3" x14ac:dyDescent="0.3">
      <c r="A2921" s="31">
        <v>248074</v>
      </c>
      <c r="B2921">
        <v>905950</v>
      </c>
      <c r="C2921" t="s">
        <v>3497</v>
      </c>
    </row>
    <row r="2922" spans="1:3" x14ac:dyDescent="0.3">
      <c r="A2922" s="31">
        <v>16088763</v>
      </c>
      <c r="B2922">
        <v>907287</v>
      </c>
      <c r="C2922" t="s">
        <v>3499</v>
      </c>
    </row>
    <row r="2923" spans="1:3" x14ac:dyDescent="0.3">
      <c r="A2923" s="31">
        <v>221</v>
      </c>
      <c r="B2923">
        <v>908079</v>
      </c>
      <c r="C2923" t="s">
        <v>3500</v>
      </c>
    </row>
    <row r="2924" spans="1:3" x14ac:dyDescent="0.3">
      <c r="A2924" s="31">
        <v>296347</v>
      </c>
      <c r="B2924">
        <v>908533</v>
      </c>
      <c r="C2924" t="s">
        <v>3501</v>
      </c>
    </row>
    <row r="2925" spans="1:3" x14ac:dyDescent="0.3">
      <c r="A2925" s="31">
        <v>6823060000</v>
      </c>
      <c r="B2925">
        <v>908624</v>
      </c>
      <c r="C2925" t="s">
        <v>3502</v>
      </c>
    </row>
    <row r="2926" spans="1:3" x14ac:dyDescent="0.3">
      <c r="A2926" t="s">
        <v>3503</v>
      </c>
      <c r="B2926">
        <v>909549</v>
      </c>
      <c r="C2926" t="s">
        <v>3504</v>
      </c>
    </row>
    <row r="2927" spans="1:3" x14ac:dyDescent="0.3">
      <c r="A2927" t="s">
        <v>13177</v>
      </c>
      <c r="B2927">
        <v>909713</v>
      </c>
      <c r="C2927" t="s">
        <v>3505</v>
      </c>
    </row>
    <row r="2928" spans="1:3" x14ac:dyDescent="0.3">
      <c r="A2928" s="31">
        <v>79894</v>
      </c>
      <c r="B2928">
        <v>909838</v>
      </c>
      <c r="C2928" t="s">
        <v>3506</v>
      </c>
    </row>
    <row r="2929" spans="1:3" x14ac:dyDescent="0.3">
      <c r="A2929" s="31">
        <v>603638</v>
      </c>
      <c r="B2929">
        <v>910562</v>
      </c>
      <c r="C2929" t="s">
        <v>3507</v>
      </c>
    </row>
    <row r="2930" spans="1:3" x14ac:dyDescent="0.3">
      <c r="A2930" t="s">
        <v>3508</v>
      </c>
      <c r="B2930">
        <v>910703</v>
      </c>
      <c r="C2930" t="s">
        <v>3509</v>
      </c>
    </row>
    <row r="2931" spans="1:3" x14ac:dyDescent="0.3">
      <c r="B2931">
        <v>910976</v>
      </c>
      <c r="C2931" t="s">
        <v>13178</v>
      </c>
    </row>
    <row r="2932" spans="1:3" x14ac:dyDescent="0.3">
      <c r="A2932" s="31">
        <v>63116</v>
      </c>
      <c r="B2932">
        <v>912345</v>
      </c>
      <c r="C2932" t="s">
        <v>3511</v>
      </c>
    </row>
    <row r="2933" spans="1:3" x14ac:dyDescent="0.3">
      <c r="A2933" t="s">
        <v>3512</v>
      </c>
      <c r="B2933">
        <v>913079</v>
      </c>
      <c r="C2933" t="s">
        <v>3513</v>
      </c>
    </row>
    <row r="2934" spans="1:3" x14ac:dyDescent="0.3">
      <c r="A2934" s="31">
        <v>872104</v>
      </c>
      <c r="B2934">
        <v>913111</v>
      </c>
      <c r="C2934" t="s">
        <v>3514</v>
      </c>
    </row>
    <row r="2935" spans="1:3" x14ac:dyDescent="0.3">
      <c r="A2935" s="31">
        <v>1365</v>
      </c>
      <c r="B2935">
        <v>914176</v>
      </c>
      <c r="C2935" t="s">
        <v>3516</v>
      </c>
    </row>
    <row r="2936" spans="1:3" x14ac:dyDescent="0.3">
      <c r="A2936" s="31">
        <v>21001</v>
      </c>
      <c r="B2936">
        <v>917641</v>
      </c>
      <c r="C2936" t="s">
        <v>3517</v>
      </c>
    </row>
    <row r="2937" spans="1:3" x14ac:dyDescent="0.3">
      <c r="A2937" t="s">
        <v>3518</v>
      </c>
      <c r="B2937">
        <v>917658</v>
      </c>
      <c r="C2937" t="s">
        <v>3519</v>
      </c>
    </row>
    <row r="2938" spans="1:3" x14ac:dyDescent="0.3">
      <c r="A2938" s="31">
        <v>433365</v>
      </c>
      <c r="B2938">
        <v>918342</v>
      </c>
      <c r="C2938" t="s">
        <v>3520</v>
      </c>
    </row>
    <row r="2939" spans="1:3" x14ac:dyDescent="0.3">
      <c r="A2939" t="s">
        <v>3521</v>
      </c>
      <c r="B2939">
        <v>918607</v>
      </c>
      <c r="C2939" t="s">
        <v>3522</v>
      </c>
    </row>
    <row r="2940" spans="1:3" x14ac:dyDescent="0.3">
      <c r="A2940" s="31">
        <v>1000571016</v>
      </c>
      <c r="B2940">
        <v>919308</v>
      </c>
      <c r="C2940" t="s">
        <v>3523</v>
      </c>
    </row>
    <row r="2941" spans="1:3" x14ac:dyDescent="0.3">
      <c r="A2941" s="31">
        <v>4031501</v>
      </c>
      <c r="B2941">
        <v>919316</v>
      </c>
      <c r="C2941" t="s">
        <v>3524</v>
      </c>
    </row>
    <row r="2942" spans="1:3" x14ac:dyDescent="0.3">
      <c r="B2942">
        <v>919738</v>
      </c>
      <c r="C2942" t="s">
        <v>3525</v>
      </c>
    </row>
    <row r="2943" spans="1:3" x14ac:dyDescent="0.3">
      <c r="A2943" s="31">
        <v>228</v>
      </c>
      <c r="B2943">
        <v>919746</v>
      </c>
      <c r="C2943" t="s">
        <v>3526</v>
      </c>
    </row>
    <row r="2944" spans="1:3" x14ac:dyDescent="0.3">
      <c r="A2944" s="31">
        <v>2855</v>
      </c>
      <c r="B2944">
        <v>920157</v>
      </c>
      <c r="C2944" t="s">
        <v>3527</v>
      </c>
    </row>
    <row r="2945" spans="1:3" x14ac:dyDescent="0.3">
      <c r="A2945" s="31">
        <v>3124</v>
      </c>
      <c r="B2945">
        <v>920223</v>
      </c>
      <c r="C2945" t="s">
        <v>12880</v>
      </c>
    </row>
    <row r="2946" spans="1:3" x14ac:dyDescent="0.3">
      <c r="A2946" s="31">
        <v>3841</v>
      </c>
      <c r="B2946">
        <v>920256</v>
      </c>
      <c r="C2946" t="s">
        <v>3528</v>
      </c>
    </row>
    <row r="2947" spans="1:3" x14ac:dyDescent="0.3">
      <c r="A2947" s="31">
        <v>3066</v>
      </c>
      <c r="B2947">
        <v>920264</v>
      </c>
      <c r="C2947" t="s">
        <v>3529</v>
      </c>
    </row>
    <row r="2948" spans="1:3" x14ac:dyDescent="0.3">
      <c r="A2948" s="31">
        <v>5478</v>
      </c>
      <c r="B2948">
        <v>920280</v>
      </c>
      <c r="C2948" t="s">
        <v>3530</v>
      </c>
    </row>
    <row r="2949" spans="1:3" x14ac:dyDescent="0.3">
      <c r="A2949" s="31">
        <v>240012</v>
      </c>
      <c r="B2949">
        <v>921338</v>
      </c>
      <c r="C2949" t="s">
        <v>3531</v>
      </c>
    </row>
    <row r="2950" spans="1:3" x14ac:dyDescent="0.3">
      <c r="A2950" s="31">
        <v>89050</v>
      </c>
      <c r="B2950">
        <v>921486</v>
      </c>
      <c r="C2950" t="s">
        <v>3532</v>
      </c>
    </row>
    <row r="2951" spans="1:3" x14ac:dyDescent="0.3">
      <c r="A2951" t="s">
        <v>3533</v>
      </c>
      <c r="B2951">
        <v>921718</v>
      </c>
      <c r="C2951" t="s">
        <v>3534</v>
      </c>
    </row>
    <row r="2952" spans="1:3" x14ac:dyDescent="0.3">
      <c r="A2952" s="31">
        <v>62415</v>
      </c>
      <c r="B2952">
        <v>922252</v>
      </c>
      <c r="C2952" t="s">
        <v>3535</v>
      </c>
    </row>
    <row r="2953" spans="1:3" x14ac:dyDescent="0.3">
      <c r="A2953" s="31">
        <v>3235126</v>
      </c>
      <c r="B2953">
        <v>922294</v>
      </c>
      <c r="C2953" t="s">
        <v>3536</v>
      </c>
    </row>
    <row r="2954" spans="1:3" x14ac:dyDescent="0.3">
      <c r="A2954" s="31">
        <v>10310701</v>
      </c>
      <c r="B2954">
        <v>922955</v>
      </c>
      <c r="C2954" t="s">
        <v>3537</v>
      </c>
    </row>
    <row r="2955" spans="1:3" x14ac:dyDescent="0.3">
      <c r="A2955" s="31">
        <v>83770</v>
      </c>
      <c r="B2955">
        <v>923144</v>
      </c>
      <c r="C2955" t="s">
        <v>3538</v>
      </c>
    </row>
    <row r="2956" spans="1:3" x14ac:dyDescent="0.3">
      <c r="A2956" s="31">
        <v>68213974</v>
      </c>
      <c r="B2956">
        <v>923383</v>
      </c>
      <c r="C2956" t="s">
        <v>3539</v>
      </c>
    </row>
    <row r="2957" spans="1:3" x14ac:dyDescent="0.3">
      <c r="A2957" t="s">
        <v>3541</v>
      </c>
      <c r="B2957">
        <v>925115</v>
      </c>
      <c r="C2957" t="s">
        <v>3542</v>
      </c>
    </row>
    <row r="2958" spans="1:3" x14ac:dyDescent="0.3">
      <c r="A2958" s="31">
        <v>12562034</v>
      </c>
      <c r="B2958">
        <v>925560</v>
      </c>
      <c r="C2958" t="s">
        <v>3543</v>
      </c>
    </row>
    <row r="2959" spans="1:3" x14ac:dyDescent="0.3">
      <c r="A2959" s="31">
        <v>9829</v>
      </c>
      <c r="B2959">
        <v>926105</v>
      </c>
      <c r="C2959" t="s">
        <v>3544</v>
      </c>
    </row>
    <row r="2960" spans="1:3" x14ac:dyDescent="0.3">
      <c r="A2960" s="31">
        <v>9828</v>
      </c>
      <c r="B2960">
        <v>926345</v>
      </c>
      <c r="C2960" t="s">
        <v>3545</v>
      </c>
    </row>
    <row r="2961" spans="1:3" x14ac:dyDescent="0.3">
      <c r="A2961" s="31">
        <v>61048518</v>
      </c>
      <c r="B2961">
        <v>927962</v>
      </c>
      <c r="C2961" t="s">
        <v>3546</v>
      </c>
    </row>
    <row r="2962" spans="1:3" x14ac:dyDescent="0.3">
      <c r="A2962" s="31">
        <v>4023929</v>
      </c>
      <c r="B2962">
        <v>927970</v>
      </c>
      <c r="C2962" t="s">
        <v>3547</v>
      </c>
    </row>
    <row r="2963" spans="1:3" x14ac:dyDescent="0.3">
      <c r="A2963" s="31">
        <v>268</v>
      </c>
      <c r="B2963">
        <v>928366</v>
      </c>
      <c r="C2963" t="s">
        <v>3549</v>
      </c>
    </row>
    <row r="2964" spans="1:3" x14ac:dyDescent="0.3">
      <c r="A2964" s="31">
        <v>423</v>
      </c>
      <c r="B2964">
        <v>928564</v>
      </c>
      <c r="C2964" t="s">
        <v>3550</v>
      </c>
    </row>
    <row r="2965" spans="1:3" x14ac:dyDescent="0.3">
      <c r="A2965" t="s">
        <v>3551</v>
      </c>
      <c r="B2965">
        <v>929265</v>
      </c>
      <c r="C2965" t="s">
        <v>3552</v>
      </c>
    </row>
    <row r="2966" spans="1:3" x14ac:dyDescent="0.3">
      <c r="A2966" t="s">
        <v>3553</v>
      </c>
      <c r="B2966">
        <v>929349</v>
      </c>
      <c r="C2966" t="s">
        <v>3554</v>
      </c>
    </row>
    <row r="2967" spans="1:3" x14ac:dyDescent="0.3">
      <c r="A2967" s="31">
        <v>2949294</v>
      </c>
      <c r="B2967">
        <v>929901</v>
      </c>
      <c r="C2967" t="s">
        <v>3555</v>
      </c>
    </row>
    <row r="2968" spans="1:3" x14ac:dyDescent="0.3">
      <c r="A2968" s="31">
        <v>11023</v>
      </c>
      <c r="B2968">
        <v>931733</v>
      </c>
      <c r="C2968" t="s">
        <v>3556</v>
      </c>
    </row>
    <row r="2969" spans="1:3" x14ac:dyDescent="0.3">
      <c r="A2969" t="s">
        <v>3557</v>
      </c>
      <c r="B2969">
        <v>932400</v>
      </c>
      <c r="C2969" t="s">
        <v>1587</v>
      </c>
    </row>
    <row r="2970" spans="1:3" x14ac:dyDescent="0.3">
      <c r="A2970" s="31">
        <v>3083680577472</v>
      </c>
      <c r="B2970">
        <v>932475</v>
      </c>
      <c r="C2970" t="s">
        <v>3558</v>
      </c>
    </row>
    <row r="2971" spans="1:3" x14ac:dyDescent="0.3">
      <c r="A2971" s="31">
        <v>4523178</v>
      </c>
      <c r="B2971">
        <v>932699</v>
      </c>
      <c r="C2971" t="s">
        <v>3559</v>
      </c>
    </row>
    <row r="2972" spans="1:3" x14ac:dyDescent="0.3">
      <c r="A2972" s="31">
        <v>4553178</v>
      </c>
      <c r="B2972">
        <v>932772</v>
      </c>
      <c r="C2972" t="s">
        <v>3560</v>
      </c>
    </row>
    <row r="2973" spans="1:3" x14ac:dyDescent="0.3">
      <c r="A2973" s="31">
        <v>4515278</v>
      </c>
      <c r="B2973">
        <v>932855</v>
      </c>
      <c r="C2973" t="s">
        <v>3561</v>
      </c>
    </row>
    <row r="2974" spans="1:3" x14ac:dyDescent="0.3">
      <c r="A2974" s="31">
        <v>2954830</v>
      </c>
      <c r="B2974">
        <v>933481</v>
      </c>
      <c r="C2974" t="s">
        <v>3563</v>
      </c>
    </row>
    <row r="2975" spans="1:3" x14ac:dyDescent="0.3">
      <c r="A2975" s="31">
        <v>12391135</v>
      </c>
      <c r="B2975">
        <v>933937</v>
      </c>
      <c r="C2975" t="s">
        <v>3564</v>
      </c>
    </row>
    <row r="2976" spans="1:3" x14ac:dyDescent="0.3">
      <c r="B2976">
        <v>934170</v>
      </c>
      <c r="C2976" t="s">
        <v>13179</v>
      </c>
    </row>
    <row r="2977" spans="1:3" x14ac:dyDescent="0.3">
      <c r="B2977">
        <v>934175</v>
      </c>
      <c r="C2977" t="s">
        <v>13180</v>
      </c>
    </row>
    <row r="2978" spans="1:3" x14ac:dyDescent="0.3">
      <c r="A2978" s="31">
        <v>830314</v>
      </c>
      <c r="B2978">
        <v>935064</v>
      </c>
      <c r="C2978" t="s">
        <v>3565</v>
      </c>
    </row>
    <row r="2979" spans="1:3" x14ac:dyDescent="0.3">
      <c r="A2979" s="31">
        <v>12049678</v>
      </c>
      <c r="B2979">
        <v>935114</v>
      </c>
      <c r="C2979" t="s">
        <v>3566</v>
      </c>
    </row>
    <row r="2980" spans="1:3" x14ac:dyDescent="0.3">
      <c r="A2980" s="31">
        <v>9001734373188</v>
      </c>
      <c r="B2980">
        <v>935379</v>
      </c>
      <c r="C2980" t="s">
        <v>3567</v>
      </c>
    </row>
    <row r="2981" spans="1:3" x14ac:dyDescent="0.3">
      <c r="A2981" s="31">
        <v>89541</v>
      </c>
      <c r="B2981">
        <v>935486</v>
      </c>
      <c r="C2981" t="s">
        <v>3569</v>
      </c>
    </row>
    <row r="2982" spans="1:3" x14ac:dyDescent="0.3">
      <c r="A2982" s="31">
        <v>8502</v>
      </c>
      <c r="B2982">
        <v>935718</v>
      </c>
      <c r="C2982" t="s">
        <v>3570</v>
      </c>
    </row>
    <row r="2983" spans="1:3" x14ac:dyDescent="0.3">
      <c r="A2983" s="31">
        <v>4032302</v>
      </c>
      <c r="B2983">
        <v>935916</v>
      </c>
      <c r="C2983" t="s">
        <v>3571</v>
      </c>
    </row>
    <row r="2984" spans="1:3" x14ac:dyDescent="0.3">
      <c r="A2984" s="31">
        <v>3104</v>
      </c>
      <c r="B2984">
        <v>938050</v>
      </c>
      <c r="C2984" t="s">
        <v>3572</v>
      </c>
    </row>
    <row r="2985" spans="1:3" x14ac:dyDescent="0.3">
      <c r="A2985" s="31">
        <v>409886</v>
      </c>
      <c r="B2985">
        <v>939157</v>
      </c>
      <c r="C2985" t="s">
        <v>3573</v>
      </c>
    </row>
    <row r="2986" spans="1:3" x14ac:dyDescent="0.3">
      <c r="A2986" t="s">
        <v>3574</v>
      </c>
      <c r="B2986">
        <v>939785</v>
      </c>
      <c r="C2986" t="s">
        <v>3575</v>
      </c>
    </row>
    <row r="2987" spans="1:3" x14ac:dyDescent="0.3">
      <c r="A2987" s="31">
        <v>150801</v>
      </c>
      <c r="B2987">
        <v>941336</v>
      </c>
      <c r="C2987" t="s">
        <v>3578</v>
      </c>
    </row>
    <row r="2988" spans="1:3" x14ac:dyDescent="0.3">
      <c r="A2988" t="s">
        <v>3579</v>
      </c>
      <c r="B2988">
        <v>941476</v>
      </c>
      <c r="C2988" t="s">
        <v>3580</v>
      </c>
    </row>
    <row r="2989" spans="1:3" x14ac:dyDescent="0.3">
      <c r="A2989" t="s">
        <v>3581</v>
      </c>
      <c r="B2989">
        <v>941633</v>
      </c>
      <c r="C2989" t="s">
        <v>3582</v>
      </c>
    </row>
    <row r="2990" spans="1:3" x14ac:dyDescent="0.3">
      <c r="A2990" s="31">
        <v>3858</v>
      </c>
      <c r="B2990">
        <v>941872</v>
      </c>
      <c r="C2990" t="s">
        <v>3583</v>
      </c>
    </row>
    <row r="2991" spans="1:3" x14ac:dyDescent="0.3">
      <c r="A2991" s="31">
        <v>12325120</v>
      </c>
      <c r="B2991">
        <v>942151</v>
      </c>
      <c r="C2991" t="s">
        <v>3584</v>
      </c>
    </row>
    <row r="2992" spans="1:3" x14ac:dyDescent="0.3">
      <c r="A2992" s="31">
        <v>800436</v>
      </c>
      <c r="B2992">
        <v>944017</v>
      </c>
      <c r="C2992" t="s">
        <v>3586</v>
      </c>
    </row>
    <row r="2993" spans="1:3" x14ac:dyDescent="0.3">
      <c r="A2993" t="s">
        <v>3587</v>
      </c>
      <c r="B2993">
        <v>944553</v>
      </c>
      <c r="C2993" t="s">
        <v>3588</v>
      </c>
    </row>
    <row r="2994" spans="1:3" x14ac:dyDescent="0.3">
      <c r="A2994" s="31">
        <v>2974</v>
      </c>
      <c r="B2994">
        <v>944736</v>
      </c>
      <c r="C2994" t="s">
        <v>3589</v>
      </c>
    </row>
    <row r="2995" spans="1:3" x14ac:dyDescent="0.3">
      <c r="A2995" s="31">
        <v>24104</v>
      </c>
      <c r="B2995">
        <v>944843</v>
      </c>
      <c r="C2995" t="s">
        <v>3590</v>
      </c>
    </row>
    <row r="2996" spans="1:3" x14ac:dyDescent="0.3">
      <c r="A2996" s="31">
        <v>120</v>
      </c>
      <c r="B2996">
        <v>945063</v>
      </c>
      <c r="C2996" t="s">
        <v>3591</v>
      </c>
    </row>
    <row r="2997" spans="1:3" x14ac:dyDescent="0.3">
      <c r="A2997" s="31">
        <v>21031</v>
      </c>
      <c r="B2997">
        <v>947747</v>
      </c>
      <c r="C2997" t="s">
        <v>3592</v>
      </c>
    </row>
    <row r="2998" spans="1:3" x14ac:dyDescent="0.3">
      <c r="A2998" s="31">
        <v>21001</v>
      </c>
      <c r="B2998">
        <v>947820</v>
      </c>
      <c r="C2998" t="s">
        <v>3593</v>
      </c>
    </row>
    <row r="2999" spans="1:3" x14ac:dyDescent="0.3">
      <c r="A2999" s="31">
        <v>355948</v>
      </c>
      <c r="B2999">
        <v>947986</v>
      </c>
      <c r="C2999" t="s">
        <v>3594</v>
      </c>
    </row>
    <row r="3000" spans="1:3" x14ac:dyDescent="0.3">
      <c r="A3000" s="31">
        <v>401001</v>
      </c>
      <c r="B3000">
        <v>948240</v>
      </c>
      <c r="C3000" t="s">
        <v>3595</v>
      </c>
    </row>
    <row r="3001" spans="1:3" x14ac:dyDescent="0.3">
      <c r="A3001" s="31">
        <v>92410</v>
      </c>
      <c r="B3001">
        <v>950816</v>
      </c>
      <c r="C3001" t="s">
        <v>3597</v>
      </c>
    </row>
    <row r="3002" spans="1:3" x14ac:dyDescent="0.3">
      <c r="A3002" s="31">
        <v>16380114</v>
      </c>
      <c r="B3002">
        <v>951079</v>
      </c>
      <c r="C3002" t="s">
        <v>3599</v>
      </c>
    </row>
    <row r="3003" spans="1:3" x14ac:dyDescent="0.3">
      <c r="A3003" t="s">
        <v>3600</v>
      </c>
      <c r="B3003">
        <v>951095</v>
      </c>
      <c r="C3003" t="s">
        <v>3601</v>
      </c>
    </row>
    <row r="3004" spans="1:3" x14ac:dyDescent="0.3">
      <c r="A3004" s="31">
        <v>5050063004</v>
      </c>
      <c r="B3004">
        <v>951319</v>
      </c>
      <c r="C3004" t="s">
        <v>3602</v>
      </c>
    </row>
    <row r="3005" spans="1:3" x14ac:dyDescent="0.3">
      <c r="A3005" s="31">
        <v>1333</v>
      </c>
      <c r="B3005">
        <v>951707</v>
      </c>
      <c r="C3005" t="s">
        <v>3603</v>
      </c>
    </row>
    <row r="3006" spans="1:3" x14ac:dyDescent="0.3">
      <c r="A3006" s="31">
        <v>1494</v>
      </c>
      <c r="B3006">
        <v>951780</v>
      </c>
      <c r="C3006" t="s">
        <v>3605</v>
      </c>
    </row>
    <row r="3007" spans="1:3" x14ac:dyDescent="0.3">
      <c r="A3007" s="31">
        <v>3305</v>
      </c>
      <c r="B3007">
        <v>951863</v>
      </c>
      <c r="C3007" t="s">
        <v>3606</v>
      </c>
    </row>
    <row r="3008" spans="1:3" x14ac:dyDescent="0.3">
      <c r="A3008" s="31">
        <v>1080</v>
      </c>
      <c r="B3008">
        <v>951947</v>
      </c>
      <c r="C3008" t="s">
        <v>3607</v>
      </c>
    </row>
    <row r="3009" spans="1:3" x14ac:dyDescent="0.3">
      <c r="A3009" s="31">
        <v>2509</v>
      </c>
      <c r="B3009">
        <v>952028</v>
      </c>
      <c r="C3009" t="s">
        <v>3608</v>
      </c>
    </row>
    <row r="3010" spans="1:3" x14ac:dyDescent="0.3">
      <c r="A3010" s="31">
        <v>3302</v>
      </c>
      <c r="B3010">
        <v>952101</v>
      </c>
      <c r="C3010" t="s">
        <v>3609</v>
      </c>
    </row>
    <row r="3011" spans="1:3" x14ac:dyDescent="0.3">
      <c r="A3011" s="31">
        <v>2540</v>
      </c>
      <c r="B3011">
        <v>952192</v>
      </c>
      <c r="C3011" t="s">
        <v>3610</v>
      </c>
    </row>
    <row r="3012" spans="1:3" x14ac:dyDescent="0.3">
      <c r="A3012" s="31">
        <v>378380</v>
      </c>
      <c r="B3012">
        <v>952804</v>
      </c>
      <c r="C3012" t="s">
        <v>3611</v>
      </c>
    </row>
    <row r="3013" spans="1:3" x14ac:dyDescent="0.3">
      <c r="A3013" s="31">
        <v>1517</v>
      </c>
      <c r="B3013">
        <v>954057</v>
      </c>
      <c r="C3013" t="s">
        <v>3612</v>
      </c>
    </row>
    <row r="3014" spans="1:3" x14ac:dyDescent="0.3">
      <c r="A3014" s="31">
        <v>1093</v>
      </c>
      <c r="B3014">
        <v>955591</v>
      </c>
      <c r="C3014" t="s">
        <v>3613</v>
      </c>
    </row>
    <row r="3015" spans="1:3" x14ac:dyDescent="0.3">
      <c r="A3015" s="31">
        <v>1094</v>
      </c>
      <c r="B3015">
        <v>956052</v>
      </c>
      <c r="C3015" t="s">
        <v>3614</v>
      </c>
    </row>
    <row r="3016" spans="1:3" x14ac:dyDescent="0.3">
      <c r="A3016" s="31">
        <v>1092</v>
      </c>
      <c r="B3016">
        <v>956573</v>
      </c>
      <c r="C3016" t="s">
        <v>3617</v>
      </c>
    </row>
    <row r="3017" spans="1:3" x14ac:dyDescent="0.3">
      <c r="A3017" t="s">
        <v>3619</v>
      </c>
      <c r="B3017">
        <v>956789</v>
      </c>
      <c r="C3017" t="s">
        <v>3620</v>
      </c>
    </row>
    <row r="3018" spans="1:3" x14ac:dyDescent="0.3">
      <c r="A3018" t="s">
        <v>3621</v>
      </c>
      <c r="B3018">
        <v>956946</v>
      </c>
      <c r="C3018" t="s">
        <v>3622</v>
      </c>
    </row>
    <row r="3019" spans="1:3" x14ac:dyDescent="0.3">
      <c r="A3019" s="31">
        <v>130198</v>
      </c>
      <c r="B3019">
        <v>958025</v>
      </c>
      <c r="C3019" t="s">
        <v>3624</v>
      </c>
    </row>
    <row r="3020" spans="1:3" x14ac:dyDescent="0.3">
      <c r="A3020" s="31">
        <v>409884</v>
      </c>
      <c r="B3020">
        <v>958298</v>
      </c>
      <c r="C3020" t="s">
        <v>3625</v>
      </c>
    </row>
    <row r="3021" spans="1:3" x14ac:dyDescent="0.3">
      <c r="A3021" s="31">
        <v>6824060000</v>
      </c>
      <c r="B3021">
        <v>959049</v>
      </c>
      <c r="C3021" t="s">
        <v>3626</v>
      </c>
    </row>
    <row r="3022" spans="1:3" x14ac:dyDescent="0.3">
      <c r="A3022" t="s">
        <v>3627</v>
      </c>
      <c r="B3022">
        <v>959478</v>
      </c>
      <c r="C3022" t="s">
        <v>3628</v>
      </c>
    </row>
    <row r="3023" spans="1:3" x14ac:dyDescent="0.3">
      <c r="A3023" s="31">
        <v>91406</v>
      </c>
      <c r="B3023">
        <v>959627</v>
      </c>
      <c r="C3023" t="s">
        <v>3629</v>
      </c>
    </row>
    <row r="3024" spans="1:3" x14ac:dyDescent="0.3">
      <c r="A3024" s="31">
        <v>39058</v>
      </c>
      <c r="B3024">
        <v>961698</v>
      </c>
      <c r="C3024" t="s">
        <v>3630</v>
      </c>
    </row>
    <row r="3025" spans="1:3" x14ac:dyDescent="0.3">
      <c r="A3025" s="31">
        <v>2686135</v>
      </c>
      <c r="B3025">
        <v>961847</v>
      </c>
      <c r="C3025" t="s">
        <v>3631</v>
      </c>
    </row>
    <row r="3026" spans="1:3" x14ac:dyDescent="0.3">
      <c r="A3026" s="31">
        <v>205299</v>
      </c>
      <c r="B3026">
        <v>962134</v>
      </c>
      <c r="C3026" t="s">
        <v>3632</v>
      </c>
    </row>
    <row r="3027" spans="1:3" x14ac:dyDescent="0.3">
      <c r="A3027" s="31">
        <v>9596</v>
      </c>
      <c r="B3027">
        <v>962142</v>
      </c>
      <c r="C3027" t="s">
        <v>3633</v>
      </c>
    </row>
    <row r="3028" spans="1:3" x14ac:dyDescent="0.3">
      <c r="A3028" s="31">
        <v>2950799</v>
      </c>
      <c r="B3028">
        <v>962167</v>
      </c>
      <c r="C3028" t="s">
        <v>3634</v>
      </c>
    </row>
    <row r="3029" spans="1:3" x14ac:dyDescent="0.3">
      <c r="A3029" s="31">
        <v>2028877</v>
      </c>
      <c r="B3029">
        <v>962241</v>
      </c>
      <c r="C3029" t="s">
        <v>3635</v>
      </c>
    </row>
    <row r="3030" spans="1:3" x14ac:dyDescent="0.3">
      <c r="A3030" s="31">
        <v>803135</v>
      </c>
      <c r="B3030">
        <v>963272</v>
      </c>
      <c r="C3030" t="s">
        <v>3636</v>
      </c>
    </row>
    <row r="3031" spans="1:3" x14ac:dyDescent="0.3">
      <c r="A3031" s="31">
        <v>56975</v>
      </c>
      <c r="B3031">
        <v>963983</v>
      </c>
      <c r="C3031" t="s">
        <v>3637</v>
      </c>
    </row>
    <row r="3032" spans="1:3" x14ac:dyDescent="0.3">
      <c r="A3032" s="31">
        <v>39287</v>
      </c>
      <c r="B3032">
        <v>964171</v>
      </c>
      <c r="C3032" t="s">
        <v>3638</v>
      </c>
    </row>
    <row r="3033" spans="1:3" x14ac:dyDescent="0.3">
      <c r="A3033" s="31">
        <v>39270</v>
      </c>
      <c r="B3033">
        <v>964254</v>
      </c>
      <c r="C3033" t="s">
        <v>3639</v>
      </c>
    </row>
    <row r="3034" spans="1:3" x14ac:dyDescent="0.3">
      <c r="A3034" s="31">
        <v>39263</v>
      </c>
      <c r="B3034">
        <v>964338</v>
      </c>
      <c r="C3034" t="s">
        <v>3640</v>
      </c>
    </row>
    <row r="3035" spans="1:3" x14ac:dyDescent="0.3">
      <c r="A3035" s="31">
        <v>39300</v>
      </c>
      <c r="B3035">
        <v>964411</v>
      </c>
      <c r="C3035" t="s">
        <v>3641</v>
      </c>
    </row>
    <row r="3036" spans="1:3" x14ac:dyDescent="0.3">
      <c r="A3036" s="31">
        <v>2606</v>
      </c>
      <c r="B3036">
        <v>965327</v>
      </c>
      <c r="C3036" t="s">
        <v>3642</v>
      </c>
    </row>
    <row r="3037" spans="1:3" x14ac:dyDescent="0.3">
      <c r="A3037" s="31">
        <v>12046</v>
      </c>
      <c r="B3037">
        <v>965491</v>
      </c>
      <c r="C3037" t="s">
        <v>3643</v>
      </c>
    </row>
    <row r="3038" spans="1:3" x14ac:dyDescent="0.3">
      <c r="A3038" s="31">
        <v>25703701</v>
      </c>
      <c r="B3038">
        <v>965657</v>
      </c>
      <c r="C3038" t="s">
        <v>3644</v>
      </c>
    </row>
    <row r="3039" spans="1:3" x14ac:dyDescent="0.3">
      <c r="A3039" s="31">
        <v>4356124000</v>
      </c>
      <c r="B3039">
        <v>966010</v>
      </c>
      <c r="C3039" t="s">
        <v>3646</v>
      </c>
    </row>
    <row r="3040" spans="1:3" x14ac:dyDescent="0.3">
      <c r="A3040" s="31">
        <v>409887</v>
      </c>
      <c r="B3040">
        <v>966689</v>
      </c>
      <c r="C3040" t="s">
        <v>3647</v>
      </c>
    </row>
    <row r="3041" spans="1:3" x14ac:dyDescent="0.3">
      <c r="A3041" s="31">
        <v>2952413</v>
      </c>
      <c r="B3041">
        <v>967083</v>
      </c>
      <c r="C3041" t="s">
        <v>3648</v>
      </c>
    </row>
    <row r="3042" spans="1:3" x14ac:dyDescent="0.3">
      <c r="A3042" s="31">
        <v>2936</v>
      </c>
      <c r="B3042">
        <v>967851</v>
      </c>
      <c r="C3042" t="s">
        <v>3649</v>
      </c>
    </row>
    <row r="3043" spans="1:3" x14ac:dyDescent="0.3">
      <c r="A3043" s="31">
        <v>449272</v>
      </c>
      <c r="B3043">
        <v>969204</v>
      </c>
      <c r="C3043" t="s">
        <v>3651</v>
      </c>
    </row>
    <row r="3044" spans="1:3" x14ac:dyDescent="0.3">
      <c r="A3044" s="31">
        <v>3015784</v>
      </c>
      <c r="B3044">
        <v>969683</v>
      </c>
      <c r="C3044" t="s">
        <v>3652</v>
      </c>
    </row>
    <row r="3045" spans="1:3" x14ac:dyDescent="0.3">
      <c r="A3045" s="31">
        <v>243010</v>
      </c>
      <c r="B3045">
        <v>969733</v>
      </c>
      <c r="C3045" t="s">
        <v>3653</v>
      </c>
    </row>
    <row r="3046" spans="1:3" x14ac:dyDescent="0.3">
      <c r="A3046" s="31">
        <v>243110</v>
      </c>
      <c r="B3046">
        <v>969816</v>
      </c>
      <c r="C3046" t="s">
        <v>3654</v>
      </c>
    </row>
    <row r="3047" spans="1:3" x14ac:dyDescent="0.3">
      <c r="A3047" s="31">
        <v>2952420</v>
      </c>
      <c r="B3047">
        <v>970095</v>
      </c>
      <c r="C3047" t="s">
        <v>3655</v>
      </c>
    </row>
    <row r="3048" spans="1:3" x14ac:dyDescent="0.3">
      <c r="B3048">
        <v>970418</v>
      </c>
      <c r="C3048" t="s">
        <v>3656</v>
      </c>
    </row>
    <row r="3049" spans="1:3" x14ac:dyDescent="0.3">
      <c r="A3049" s="31">
        <v>953</v>
      </c>
      <c r="B3049">
        <v>970459</v>
      </c>
      <c r="C3049" t="s">
        <v>3657</v>
      </c>
    </row>
    <row r="3050" spans="1:3" x14ac:dyDescent="0.3">
      <c r="A3050" s="31">
        <v>17895</v>
      </c>
      <c r="B3050">
        <v>970673</v>
      </c>
      <c r="C3050" t="s">
        <v>3659</v>
      </c>
    </row>
    <row r="3051" spans="1:3" x14ac:dyDescent="0.3">
      <c r="A3051" s="31">
        <v>19371</v>
      </c>
      <c r="B3051">
        <v>973271</v>
      </c>
      <c r="C3051" t="s">
        <v>1184</v>
      </c>
    </row>
    <row r="3052" spans="1:3" x14ac:dyDescent="0.3">
      <c r="A3052" s="31">
        <v>1002</v>
      </c>
      <c r="B3052">
        <v>973511</v>
      </c>
      <c r="C3052" t="s">
        <v>3660</v>
      </c>
    </row>
    <row r="3053" spans="1:3" x14ac:dyDescent="0.3">
      <c r="A3053" s="31">
        <v>1159</v>
      </c>
      <c r="B3053">
        <v>974048</v>
      </c>
      <c r="C3053" t="s">
        <v>3661</v>
      </c>
    </row>
    <row r="3054" spans="1:3" x14ac:dyDescent="0.3">
      <c r="A3054" s="31">
        <v>1000835060</v>
      </c>
      <c r="B3054">
        <v>974097</v>
      </c>
      <c r="C3054" t="s">
        <v>3662</v>
      </c>
    </row>
    <row r="3055" spans="1:3" x14ac:dyDescent="0.3">
      <c r="A3055" t="s">
        <v>3663</v>
      </c>
      <c r="B3055">
        <v>974584</v>
      </c>
      <c r="C3055" t="s">
        <v>3664</v>
      </c>
    </row>
    <row r="3056" spans="1:3" x14ac:dyDescent="0.3">
      <c r="A3056" t="s">
        <v>3665</v>
      </c>
      <c r="B3056">
        <v>974667</v>
      </c>
      <c r="C3056" t="s">
        <v>3666</v>
      </c>
    </row>
    <row r="3057" spans="1:3" x14ac:dyDescent="0.3">
      <c r="A3057" t="s">
        <v>3667</v>
      </c>
      <c r="B3057">
        <v>974741</v>
      </c>
      <c r="C3057" t="s">
        <v>3668</v>
      </c>
    </row>
    <row r="3058" spans="1:3" x14ac:dyDescent="0.3">
      <c r="A3058" t="s">
        <v>3669</v>
      </c>
      <c r="B3058">
        <v>974824</v>
      </c>
      <c r="C3058" t="s">
        <v>3670</v>
      </c>
    </row>
    <row r="3059" spans="1:3" x14ac:dyDescent="0.3">
      <c r="A3059" s="31">
        <v>280097</v>
      </c>
      <c r="B3059">
        <v>975797</v>
      </c>
      <c r="C3059" t="s">
        <v>3671</v>
      </c>
    </row>
    <row r="3060" spans="1:3" x14ac:dyDescent="0.3">
      <c r="A3060" s="31">
        <v>1000600056</v>
      </c>
      <c r="B3060">
        <v>975904</v>
      </c>
      <c r="C3060" t="s">
        <v>3672</v>
      </c>
    </row>
    <row r="3061" spans="1:3" x14ac:dyDescent="0.3">
      <c r="A3061" s="31">
        <v>60000000209988</v>
      </c>
      <c r="B3061">
        <v>976019</v>
      </c>
      <c r="C3061" t="s">
        <v>3673</v>
      </c>
    </row>
    <row r="3062" spans="1:3" x14ac:dyDescent="0.3">
      <c r="A3062" t="s">
        <v>3674</v>
      </c>
      <c r="B3062">
        <v>976316</v>
      </c>
      <c r="C3062" t="s">
        <v>3675</v>
      </c>
    </row>
    <row r="3063" spans="1:3" x14ac:dyDescent="0.3">
      <c r="A3063" t="s">
        <v>3676</v>
      </c>
      <c r="B3063">
        <v>976399</v>
      </c>
      <c r="C3063" t="s">
        <v>3677</v>
      </c>
    </row>
    <row r="3064" spans="1:3" x14ac:dyDescent="0.3">
      <c r="A3064" s="31">
        <v>6648</v>
      </c>
      <c r="B3064">
        <v>976407</v>
      </c>
      <c r="C3064" t="s">
        <v>3678</v>
      </c>
    </row>
    <row r="3065" spans="1:3" x14ac:dyDescent="0.3">
      <c r="A3065" s="31">
        <v>800515</v>
      </c>
      <c r="B3065">
        <v>976415</v>
      </c>
      <c r="C3065" t="s">
        <v>3679</v>
      </c>
    </row>
    <row r="3066" spans="1:3" x14ac:dyDescent="0.3">
      <c r="A3066" t="s">
        <v>3680</v>
      </c>
      <c r="B3066">
        <v>976472</v>
      </c>
      <c r="C3066" t="s">
        <v>3681</v>
      </c>
    </row>
    <row r="3067" spans="1:3" x14ac:dyDescent="0.3">
      <c r="A3067" s="31">
        <v>6645</v>
      </c>
      <c r="B3067">
        <v>976647</v>
      </c>
      <c r="C3067" t="s">
        <v>3187</v>
      </c>
    </row>
    <row r="3068" spans="1:3" x14ac:dyDescent="0.3">
      <c r="A3068" s="31">
        <v>48602</v>
      </c>
      <c r="B3068">
        <v>976837</v>
      </c>
      <c r="C3068" t="s">
        <v>3682</v>
      </c>
    </row>
    <row r="3069" spans="1:3" x14ac:dyDescent="0.3">
      <c r="A3069" s="31">
        <v>6623</v>
      </c>
      <c r="B3069">
        <v>977124</v>
      </c>
      <c r="C3069" t="s">
        <v>3684</v>
      </c>
    </row>
    <row r="3070" spans="1:3" x14ac:dyDescent="0.3">
      <c r="A3070" s="31">
        <v>531</v>
      </c>
      <c r="B3070">
        <v>977181</v>
      </c>
      <c r="C3070" t="s">
        <v>3685</v>
      </c>
    </row>
    <row r="3071" spans="1:3" x14ac:dyDescent="0.3">
      <c r="A3071" s="31">
        <v>5060070353</v>
      </c>
      <c r="B3071">
        <v>977348</v>
      </c>
      <c r="C3071" t="s">
        <v>3686</v>
      </c>
    </row>
    <row r="3072" spans="1:3" x14ac:dyDescent="0.3">
      <c r="A3072" s="31">
        <v>86805</v>
      </c>
      <c r="B3072">
        <v>978031</v>
      </c>
      <c r="C3072" t="s">
        <v>3687</v>
      </c>
    </row>
    <row r="3073" spans="1:3" x14ac:dyDescent="0.3">
      <c r="A3073" s="31">
        <v>68410737</v>
      </c>
      <c r="B3073">
        <v>978833</v>
      </c>
      <c r="C3073" t="s">
        <v>3690</v>
      </c>
    </row>
    <row r="3074" spans="1:3" x14ac:dyDescent="0.3">
      <c r="A3074" s="31">
        <v>65237449</v>
      </c>
      <c r="B3074">
        <v>978841</v>
      </c>
      <c r="C3074" t="s">
        <v>3691</v>
      </c>
    </row>
    <row r="3075" spans="1:3" x14ac:dyDescent="0.3">
      <c r="A3075" s="31">
        <v>83985</v>
      </c>
      <c r="B3075">
        <v>978999</v>
      </c>
      <c r="C3075" t="s">
        <v>3692</v>
      </c>
    </row>
    <row r="3076" spans="1:3" x14ac:dyDescent="0.3">
      <c r="A3076" s="31">
        <v>77</v>
      </c>
      <c r="B3076">
        <v>979054</v>
      </c>
      <c r="C3076" t="s">
        <v>3693</v>
      </c>
    </row>
    <row r="3077" spans="1:3" x14ac:dyDescent="0.3">
      <c r="A3077" s="31">
        <v>750702</v>
      </c>
      <c r="B3077">
        <v>979138</v>
      </c>
      <c r="C3077" t="s">
        <v>3694</v>
      </c>
    </row>
    <row r="3078" spans="1:3" x14ac:dyDescent="0.3">
      <c r="A3078" s="31">
        <v>750706</v>
      </c>
      <c r="B3078">
        <v>979211</v>
      </c>
      <c r="C3078" t="s">
        <v>3695</v>
      </c>
    </row>
    <row r="3079" spans="1:3" x14ac:dyDescent="0.3">
      <c r="A3079" s="31">
        <v>751128</v>
      </c>
      <c r="B3079">
        <v>979294</v>
      </c>
      <c r="C3079" t="s">
        <v>3696</v>
      </c>
    </row>
    <row r="3080" spans="1:3" x14ac:dyDescent="0.3">
      <c r="A3080" s="31">
        <v>750700</v>
      </c>
      <c r="B3080">
        <v>979377</v>
      </c>
      <c r="C3080" t="s">
        <v>3697</v>
      </c>
    </row>
    <row r="3081" spans="1:3" x14ac:dyDescent="0.3">
      <c r="A3081" s="31">
        <v>750707</v>
      </c>
      <c r="B3081">
        <v>979450</v>
      </c>
      <c r="C3081" t="s">
        <v>3698</v>
      </c>
    </row>
    <row r="3082" spans="1:3" x14ac:dyDescent="0.3">
      <c r="A3082" s="31">
        <v>750698</v>
      </c>
      <c r="B3082">
        <v>979534</v>
      </c>
      <c r="C3082" t="s">
        <v>3699</v>
      </c>
    </row>
    <row r="3083" spans="1:3" x14ac:dyDescent="0.3">
      <c r="A3083" s="31">
        <v>750711</v>
      </c>
      <c r="B3083">
        <v>979690</v>
      </c>
      <c r="C3083" t="s">
        <v>3700</v>
      </c>
    </row>
    <row r="3084" spans="1:3" x14ac:dyDescent="0.3">
      <c r="A3084" s="31">
        <v>750704</v>
      </c>
      <c r="B3084">
        <v>980144</v>
      </c>
      <c r="C3084" t="s">
        <v>3701</v>
      </c>
    </row>
    <row r="3085" spans="1:3" x14ac:dyDescent="0.3">
      <c r="A3085" s="31">
        <v>764046</v>
      </c>
      <c r="B3085">
        <v>980854</v>
      </c>
      <c r="C3085" t="s">
        <v>3702</v>
      </c>
    </row>
    <row r="3086" spans="1:3" x14ac:dyDescent="0.3">
      <c r="A3086" s="31">
        <v>4330790</v>
      </c>
      <c r="B3086">
        <v>981019</v>
      </c>
      <c r="C3086" t="s">
        <v>3703</v>
      </c>
    </row>
    <row r="3087" spans="1:3" x14ac:dyDescent="0.3">
      <c r="A3087" s="31">
        <v>4248733</v>
      </c>
      <c r="B3087">
        <v>981092</v>
      </c>
      <c r="C3087" t="s">
        <v>3704</v>
      </c>
    </row>
    <row r="3088" spans="1:3" x14ac:dyDescent="0.3">
      <c r="A3088" s="31">
        <v>242800</v>
      </c>
      <c r="B3088">
        <v>981506</v>
      </c>
      <c r="C3088" t="s">
        <v>3706</v>
      </c>
    </row>
    <row r="3089" spans="1:3" x14ac:dyDescent="0.3">
      <c r="A3089" s="31">
        <v>5515</v>
      </c>
      <c r="B3089">
        <v>982322</v>
      </c>
      <c r="C3089" t="s">
        <v>3707</v>
      </c>
    </row>
    <row r="3090" spans="1:3" x14ac:dyDescent="0.3">
      <c r="A3090" s="31">
        <v>100737</v>
      </c>
      <c r="B3090">
        <v>982397</v>
      </c>
      <c r="C3090" t="s">
        <v>3708</v>
      </c>
    </row>
    <row r="3091" spans="1:3" x14ac:dyDescent="0.3">
      <c r="A3091" t="s">
        <v>3709</v>
      </c>
      <c r="B3091">
        <v>983650</v>
      </c>
      <c r="C3091" t="s">
        <v>3710</v>
      </c>
    </row>
    <row r="3092" spans="1:3" x14ac:dyDescent="0.3">
      <c r="A3092" s="31">
        <v>2949</v>
      </c>
      <c r="B3092">
        <v>984567</v>
      </c>
      <c r="C3092" t="s">
        <v>3711</v>
      </c>
    </row>
    <row r="3093" spans="1:3" x14ac:dyDescent="0.3">
      <c r="A3093" t="s">
        <v>3712</v>
      </c>
      <c r="B3093">
        <v>985614</v>
      </c>
      <c r="C3093" t="s">
        <v>3713</v>
      </c>
    </row>
    <row r="3094" spans="1:3" x14ac:dyDescent="0.3">
      <c r="A3094" s="31">
        <v>9608</v>
      </c>
      <c r="B3094">
        <v>987131</v>
      </c>
      <c r="C3094" t="s">
        <v>3714</v>
      </c>
    </row>
    <row r="3095" spans="1:3" x14ac:dyDescent="0.3">
      <c r="A3095" s="31">
        <v>77180</v>
      </c>
      <c r="B3095">
        <v>987222</v>
      </c>
      <c r="C3095" t="s">
        <v>3715</v>
      </c>
    </row>
    <row r="3096" spans="1:3" x14ac:dyDescent="0.3">
      <c r="A3096" s="31">
        <v>73380</v>
      </c>
      <c r="B3096">
        <v>987545</v>
      </c>
      <c r="C3096" t="s">
        <v>3716</v>
      </c>
    </row>
    <row r="3097" spans="1:3" x14ac:dyDescent="0.3">
      <c r="A3097" s="31">
        <v>73370</v>
      </c>
      <c r="B3097">
        <v>987628</v>
      </c>
      <c r="C3097" t="s">
        <v>3717</v>
      </c>
    </row>
    <row r="3098" spans="1:3" x14ac:dyDescent="0.3">
      <c r="A3098" s="31">
        <v>6656</v>
      </c>
      <c r="B3098">
        <v>987933</v>
      </c>
      <c r="C3098" t="s">
        <v>3718</v>
      </c>
    </row>
    <row r="3099" spans="1:3" x14ac:dyDescent="0.3">
      <c r="A3099" s="31">
        <v>51101</v>
      </c>
      <c r="B3099">
        <v>988113</v>
      </c>
      <c r="C3099" t="s">
        <v>3719</v>
      </c>
    </row>
    <row r="3100" spans="1:3" x14ac:dyDescent="0.3">
      <c r="A3100" t="s">
        <v>3720</v>
      </c>
      <c r="B3100">
        <v>988436</v>
      </c>
      <c r="C3100" t="s">
        <v>3721</v>
      </c>
    </row>
    <row r="3101" spans="1:3" x14ac:dyDescent="0.3">
      <c r="A3101" s="31">
        <v>10753</v>
      </c>
      <c r="B3101">
        <v>988501</v>
      </c>
      <c r="C3101" t="s">
        <v>3722</v>
      </c>
    </row>
    <row r="3102" spans="1:3" x14ac:dyDescent="0.3">
      <c r="A3102" s="31">
        <v>10754</v>
      </c>
      <c r="B3102">
        <v>988584</v>
      </c>
      <c r="C3102" t="s">
        <v>3723</v>
      </c>
    </row>
    <row r="3103" spans="1:3" x14ac:dyDescent="0.3">
      <c r="A3103" t="s">
        <v>3724</v>
      </c>
      <c r="B3103">
        <v>988592</v>
      </c>
      <c r="C3103" t="s">
        <v>3725</v>
      </c>
    </row>
    <row r="3104" spans="1:3" x14ac:dyDescent="0.3">
      <c r="A3104" t="s">
        <v>3726</v>
      </c>
      <c r="B3104">
        <v>989145</v>
      </c>
      <c r="C3104" t="s">
        <v>3727</v>
      </c>
    </row>
    <row r="3105" spans="1:3" x14ac:dyDescent="0.3">
      <c r="A3105" t="s">
        <v>3728</v>
      </c>
      <c r="B3105">
        <v>989384</v>
      </c>
      <c r="C3105" t="s">
        <v>3729</v>
      </c>
    </row>
    <row r="3106" spans="1:3" x14ac:dyDescent="0.3">
      <c r="A3106" t="s">
        <v>3730</v>
      </c>
      <c r="B3106">
        <v>989467</v>
      </c>
      <c r="C3106" t="s">
        <v>3731</v>
      </c>
    </row>
    <row r="3107" spans="1:3" x14ac:dyDescent="0.3">
      <c r="A3107" t="s">
        <v>3732</v>
      </c>
      <c r="B3107">
        <v>989541</v>
      </c>
      <c r="C3107" t="s">
        <v>3733</v>
      </c>
    </row>
    <row r="3108" spans="1:3" x14ac:dyDescent="0.3">
      <c r="A3108" t="s">
        <v>3734</v>
      </c>
      <c r="B3108">
        <v>989624</v>
      </c>
      <c r="C3108" t="s">
        <v>3735</v>
      </c>
    </row>
    <row r="3109" spans="1:3" x14ac:dyDescent="0.3">
      <c r="A3109" t="s">
        <v>1788</v>
      </c>
      <c r="B3109">
        <v>989863</v>
      </c>
      <c r="C3109" t="s">
        <v>3736</v>
      </c>
    </row>
    <row r="3110" spans="1:3" x14ac:dyDescent="0.3">
      <c r="A3110" t="s">
        <v>3739</v>
      </c>
      <c r="B3110">
        <v>990176</v>
      </c>
      <c r="C3110" t="s">
        <v>3740</v>
      </c>
    </row>
    <row r="3111" spans="1:3" x14ac:dyDescent="0.3">
      <c r="A3111" t="s">
        <v>3742</v>
      </c>
      <c r="B3111">
        <v>990416</v>
      </c>
      <c r="C3111" t="s">
        <v>2909</v>
      </c>
    </row>
    <row r="3112" spans="1:3" x14ac:dyDescent="0.3">
      <c r="A3112" t="s">
        <v>3743</v>
      </c>
      <c r="B3112">
        <v>992396</v>
      </c>
      <c r="C3112" t="s">
        <v>3744</v>
      </c>
    </row>
    <row r="3113" spans="1:3" x14ac:dyDescent="0.3">
      <c r="A3113" s="31">
        <v>8201</v>
      </c>
      <c r="B3113">
        <v>992420</v>
      </c>
      <c r="C3113" t="s">
        <v>3745</v>
      </c>
    </row>
    <row r="3114" spans="1:3" x14ac:dyDescent="0.3">
      <c r="A3114" s="31">
        <v>12437336</v>
      </c>
      <c r="B3114">
        <v>992602</v>
      </c>
      <c r="C3114" t="s">
        <v>3747</v>
      </c>
    </row>
    <row r="3115" spans="1:3" x14ac:dyDescent="0.3">
      <c r="A3115" t="s">
        <v>1799</v>
      </c>
      <c r="B3115">
        <v>993030</v>
      </c>
      <c r="C3115" t="s">
        <v>3738</v>
      </c>
    </row>
    <row r="3116" spans="1:3" x14ac:dyDescent="0.3">
      <c r="A3116" t="s">
        <v>1796</v>
      </c>
      <c r="B3116">
        <v>993394</v>
      </c>
      <c r="C3116" t="s">
        <v>3748</v>
      </c>
    </row>
    <row r="3117" spans="1:3" x14ac:dyDescent="0.3">
      <c r="A3117" s="31">
        <v>37364</v>
      </c>
      <c r="B3117">
        <v>993477</v>
      </c>
      <c r="C3117" t="s">
        <v>3749</v>
      </c>
    </row>
    <row r="3118" spans="1:3" x14ac:dyDescent="0.3">
      <c r="A3118" s="31">
        <v>9553</v>
      </c>
      <c r="B3118">
        <v>993857</v>
      </c>
      <c r="C3118" t="s">
        <v>3750</v>
      </c>
    </row>
    <row r="3119" spans="1:3" x14ac:dyDescent="0.3">
      <c r="A3119" s="31">
        <v>4010014</v>
      </c>
      <c r="B3119">
        <v>994301</v>
      </c>
      <c r="C3119" t="s">
        <v>3751</v>
      </c>
    </row>
    <row r="3120" spans="1:3" x14ac:dyDescent="0.3">
      <c r="A3120" s="31">
        <v>10000115</v>
      </c>
      <c r="B3120">
        <v>995035</v>
      </c>
      <c r="C3120" t="s">
        <v>3752</v>
      </c>
    </row>
    <row r="3121" spans="1:3" x14ac:dyDescent="0.3">
      <c r="B3121">
        <v>995969</v>
      </c>
      <c r="C3121" t="s">
        <v>3754</v>
      </c>
    </row>
    <row r="3122" spans="1:3" x14ac:dyDescent="0.3">
      <c r="B3122">
        <v>996041</v>
      </c>
      <c r="C3122" t="s">
        <v>3755</v>
      </c>
    </row>
    <row r="3123" spans="1:3" x14ac:dyDescent="0.3">
      <c r="A3123" t="s">
        <v>3756</v>
      </c>
      <c r="B3123">
        <v>997346</v>
      </c>
      <c r="C3123" t="s">
        <v>3757</v>
      </c>
    </row>
    <row r="3124" spans="1:3" x14ac:dyDescent="0.3">
      <c r="A3124" t="s">
        <v>3758</v>
      </c>
      <c r="B3124">
        <v>997429</v>
      </c>
      <c r="C3124" t="s">
        <v>3759</v>
      </c>
    </row>
    <row r="3125" spans="1:3" x14ac:dyDescent="0.3">
      <c r="A3125" t="s">
        <v>2240</v>
      </c>
      <c r="B3125">
        <v>998039</v>
      </c>
      <c r="C3125" t="s">
        <v>3760</v>
      </c>
    </row>
    <row r="3126" spans="1:3" x14ac:dyDescent="0.3">
      <c r="B3126">
        <v>999441</v>
      </c>
      <c r="C3126" t="s">
        <v>3763</v>
      </c>
    </row>
    <row r="3127" spans="1:3" x14ac:dyDescent="0.3">
      <c r="A3127" s="31">
        <v>1620</v>
      </c>
      <c r="B3127">
        <v>999458</v>
      </c>
      <c r="C3127" t="s">
        <v>3764</v>
      </c>
    </row>
    <row r="3128" spans="1:3" x14ac:dyDescent="0.3">
      <c r="A3128" s="31">
        <v>119406</v>
      </c>
      <c r="B3128">
        <v>999854</v>
      </c>
      <c r="C3128" t="s">
        <v>3765</v>
      </c>
    </row>
    <row r="3129" spans="1:3" x14ac:dyDescent="0.3">
      <c r="A3129" s="31">
        <v>60000000210180</v>
      </c>
      <c r="B3129">
        <v>999912</v>
      </c>
      <c r="C3129" t="s">
        <v>3766</v>
      </c>
    </row>
    <row r="3130" spans="1:3" x14ac:dyDescent="0.3">
      <c r="A3130" s="31">
        <v>9005669010040</v>
      </c>
      <c r="B3130">
        <v>999953</v>
      </c>
      <c r="C3130" t="s">
        <v>3767</v>
      </c>
    </row>
    <row r="3131" spans="1:3" x14ac:dyDescent="0.3">
      <c r="A3131" s="31">
        <v>840194</v>
      </c>
      <c r="B3131">
        <v>1014315</v>
      </c>
      <c r="C3131" t="s">
        <v>3768</v>
      </c>
    </row>
    <row r="3132" spans="1:3" x14ac:dyDescent="0.3">
      <c r="A3132" s="31">
        <v>9619</v>
      </c>
      <c r="B3132">
        <v>1017524</v>
      </c>
      <c r="C3132" t="s">
        <v>3769</v>
      </c>
    </row>
    <row r="3133" spans="1:3" x14ac:dyDescent="0.3">
      <c r="A3133" s="31">
        <v>3838</v>
      </c>
      <c r="B3133">
        <v>1017995</v>
      </c>
      <c r="C3133" t="s">
        <v>3770</v>
      </c>
    </row>
    <row r="3134" spans="1:3" x14ac:dyDescent="0.3">
      <c r="A3134" s="31">
        <v>8800112</v>
      </c>
      <c r="B3134">
        <v>1018258</v>
      </c>
      <c r="C3134" t="s">
        <v>3771</v>
      </c>
    </row>
    <row r="3135" spans="1:3" x14ac:dyDescent="0.3">
      <c r="A3135" s="31">
        <v>10037</v>
      </c>
      <c r="B3135">
        <v>1018290</v>
      </c>
      <c r="C3135" t="s">
        <v>3772</v>
      </c>
    </row>
    <row r="3136" spans="1:3" x14ac:dyDescent="0.3">
      <c r="A3136" s="31">
        <v>805969</v>
      </c>
      <c r="B3136">
        <v>1018852</v>
      </c>
      <c r="C3136" t="s">
        <v>3773</v>
      </c>
    </row>
    <row r="3137" spans="1:3" x14ac:dyDescent="0.3">
      <c r="A3137" s="31">
        <v>680638</v>
      </c>
      <c r="B3137">
        <v>1018894</v>
      </c>
      <c r="C3137" t="s">
        <v>3774</v>
      </c>
    </row>
    <row r="3138" spans="1:3" x14ac:dyDescent="0.3">
      <c r="B3138">
        <v>1018944</v>
      </c>
      <c r="C3138" t="s">
        <v>13181</v>
      </c>
    </row>
    <row r="3139" spans="1:3" x14ac:dyDescent="0.3">
      <c r="B3139">
        <v>1018969</v>
      </c>
      <c r="C3139" t="s">
        <v>3775</v>
      </c>
    </row>
    <row r="3140" spans="1:3" x14ac:dyDescent="0.3">
      <c r="A3140" s="31">
        <v>61044072</v>
      </c>
      <c r="B3140">
        <v>1020312</v>
      </c>
      <c r="C3140" t="s">
        <v>3777</v>
      </c>
    </row>
    <row r="3141" spans="1:3" x14ac:dyDescent="0.3">
      <c r="A3141" t="s">
        <v>3778</v>
      </c>
      <c r="B3141">
        <v>1022771</v>
      </c>
      <c r="C3141" t="s">
        <v>3779</v>
      </c>
    </row>
    <row r="3142" spans="1:3" x14ac:dyDescent="0.3">
      <c r="A3142" s="31">
        <v>2770412</v>
      </c>
      <c r="B3142">
        <v>1023621</v>
      </c>
      <c r="C3142" t="s">
        <v>350</v>
      </c>
    </row>
    <row r="3143" spans="1:3" x14ac:dyDescent="0.3">
      <c r="A3143" s="31">
        <v>2679881</v>
      </c>
      <c r="B3143">
        <v>1023639</v>
      </c>
      <c r="C3143" t="s">
        <v>349</v>
      </c>
    </row>
    <row r="3144" spans="1:3" x14ac:dyDescent="0.3">
      <c r="A3144" s="31">
        <v>35340</v>
      </c>
      <c r="B3144">
        <v>1024645</v>
      </c>
      <c r="C3144" t="s">
        <v>3780</v>
      </c>
    </row>
    <row r="3145" spans="1:3" x14ac:dyDescent="0.3">
      <c r="A3145" s="31">
        <v>1025766</v>
      </c>
      <c r="B3145">
        <v>1025766</v>
      </c>
      <c r="C3145" t="s">
        <v>3781</v>
      </c>
    </row>
    <row r="3146" spans="1:3" x14ac:dyDescent="0.3">
      <c r="A3146" s="31">
        <v>2684</v>
      </c>
      <c r="B3146">
        <v>1027242</v>
      </c>
      <c r="C3146" t="s">
        <v>3783</v>
      </c>
    </row>
    <row r="3147" spans="1:3" x14ac:dyDescent="0.3">
      <c r="A3147" s="31">
        <v>154249</v>
      </c>
      <c r="B3147">
        <v>1027309</v>
      </c>
      <c r="C3147" t="s">
        <v>3784</v>
      </c>
    </row>
    <row r="3148" spans="1:3" x14ac:dyDescent="0.3">
      <c r="A3148" s="31">
        <v>1029941</v>
      </c>
      <c r="B3148">
        <v>1029941</v>
      </c>
      <c r="C3148" t="s">
        <v>13182</v>
      </c>
    </row>
    <row r="3149" spans="1:3" x14ac:dyDescent="0.3">
      <c r="A3149" s="31">
        <v>1000835086</v>
      </c>
      <c r="B3149">
        <v>1030220</v>
      </c>
      <c r="C3149" t="s">
        <v>3785</v>
      </c>
    </row>
    <row r="3150" spans="1:3" x14ac:dyDescent="0.3">
      <c r="A3150" s="31">
        <v>7374</v>
      </c>
      <c r="B3150">
        <v>1030402</v>
      </c>
      <c r="C3150" t="s">
        <v>3786</v>
      </c>
    </row>
    <row r="3151" spans="1:3" x14ac:dyDescent="0.3">
      <c r="A3151" s="31">
        <v>5138022934</v>
      </c>
      <c r="B3151">
        <v>1030691</v>
      </c>
      <c r="C3151" t="s">
        <v>3787</v>
      </c>
    </row>
    <row r="3152" spans="1:3" x14ac:dyDescent="0.3">
      <c r="A3152" s="31">
        <v>32055</v>
      </c>
      <c r="B3152">
        <v>1031129</v>
      </c>
      <c r="C3152" t="s">
        <v>3789</v>
      </c>
    </row>
    <row r="3153" spans="1:3" x14ac:dyDescent="0.3">
      <c r="A3153" s="31">
        <v>41808</v>
      </c>
      <c r="B3153">
        <v>1032283</v>
      </c>
      <c r="C3153" t="s">
        <v>3791</v>
      </c>
    </row>
    <row r="3154" spans="1:3" x14ac:dyDescent="0.3">
      <c r="A3154" s="31">
        <v>20794</v>
      </c>
      <c r="B3154">
        <v>1032903</v>
      </c>
      <c r="C3154" t="s">
        <v>3793</v>
      </c>
    </row>
    <row r="3155" spans="1:3" x14ac:dyDescent="0.3">
      <c r="A3155" s="31">
        <v>2333</v>
      </c>
      <c r="B3155">
        <v>1032929</v>
      </c>
      <c r="C3155" t="s">
        <v>3794</v>
      </c>
    </row>
    <row r="3156" spans="1:3" x14ac:dyDescent="0.3">
      <c r="A3156" s="31">
        <v>140316</v>
      </c>
      <c r="B3156">
        <v>1033646</v>
      </c>
      <c r="C3156" t="s">
        <v>3796</v>
      </c>
    </row>
    <row r="3157" spans="1:3" x14ac:dyDescent="0.3">
      <c r="A3157" s="31">
        <v>140323</v>
      </c>
      <c r="B3157">
        <v>1033653</v>
      </c>
      <c r="C3157" t="s">
        <v>3797</v>
      </c>
    </row>
    <row r="3158" spans="1:3" x14ac:dyDescent="0.3">
      <c r="A3158" s="31">
        <v>1033810</v>
      </c>
      <c r="B3158">
        <v>1033810</v>
      </c>
      <c r="C3158" t="s">
        <v>13183</v>
      </c>
    </row>
    <row r="3159" spans="1:3" x14ac:dyDescent="0.3">
      <c r="A3159" s="31">
        <v>12423421</v>
      </c>
      <c r="B3159">
        <v>1034123</v>
      </c>
      <c r="C3159" t="s">
        <v>3798</v>
      </c>
    </row>
    <row r="3160" spans="1:3" x14ac:dyDescent="0.3">
      <c r="A3160" s="31">
        <v>270908</v>
      </c>
      <c r="B3160">
        <v>1034222</v>
      </c>
      <c r="C3160" t="s">
        <v>3799</v>
      </c>
    </row>
    <row r="3161" spans="1:3" x14ac:dyDescent="0.3">
      <c r="A3161" s="31">
        <v>10110619</v>
      </c>
      <c r="B3161">
        <v>1035401</v>
      </c>
      <c r="C3161" t="s">
        <v>3800</v>
      </c>
    </row>
    <row r="3162" spans="1:3" x14ac:dyDescent="0.3">
      <c r="A3162" s="31">
        <v>20013</v>
      </c>
      <c r="B3162">
        <v>1035567</v>
      </c>
      <c r="C3162" t="s">
        <v>3801</v>
      </c>
    </row>
    <row r="3163" spans="1:3" x14ac:dyDescent="0.3">
      <c r="A3163" s="31">
        <v>20043</v>
      </c>
      <c r="B3163">
        <v>1035575</v>
      </c>
      <c r="C3163" t="s">
        <v>3802</v>
      </c>
    </row>
    <row r="3164" spans="1:3" x14ac:dyDescent="0.3">
      <c r="A3164" s="31">
        <v>20063</v>
      </c>
      <c r="B3164">
        <v>1035583</v>
      </c>
      <c r="C3164" t="s">
        <v>3803</v>
      </c>
    </row>
    <row r="3165" spans="1:3" x14ac:dyDescent="0.3">
      <c r="A3165" s="31">
        <v>90732</v>
      </c>
      <c r="B3165">
        <v>1036250</v>
      </c>
      <c r="C3165" t="s">
        <v>3804</v>
      </c>
    </row>
    <row r="3166" spans="1:3" x14ac:dyDescent="0.3">
      <c r="A3166" s="31">
        <v>16844</v>
      </c>
      <c r="B3166">
        <v>1036318</v>
      </c>
      <c r="C3166" t="s">
        <v>3805</v>
      </c>
    </row>
    <row r="3167" spans="1:3" x14ac:dyDescent="0.3">
      <c r="A3167" s="31">
        <v>7002535</v>
      </c>
      <c r="B3167">
        <v>1037142</v>
      </c>
      <c r="C3167" t="s">
        <v>3806</v>
      </c>
    </row>
    <row r="3168" spans="1:3" x14ac:dyDescent="0.3">
      <c r="A3168" s="31">
        <v>54610</v>
      </c>
      <c r="B3168">
        <v>1037159</v>
      </c>
      <c r="C3168" t="s">
        <v>3807</v>
      </c>
    </row>
    <row r="3169" spans="1:3" x14ac:dyDescent="0.3">
      <c r="A3169" s="31">
        <v>1616</v>
      </c>
      <c r="B3169">
        <v>1037498</v>
      </c>
      <c r="C3169" t="s">
        <v>3808</v>
      </c>
    </row>
    <row r="3170" spans="1:3" x14ac:dyDescent="0.3">
      <c r="A3170" s="31">
        <v>1260100</v>
      </c>
      <c r="B3170">
        <v>1037969</v>
      </c>
      <c r="C3170" t="s">
        <v>3809</v>
      </c>
    </row>
    <row r="3171" spans="1:3" x14ac:dyDescent="0.3">
      <c r="A3171" s="31">
        <v>30100008</v>
      </c>
      <c r="B3171">
        <v>1037977</v>
      </c>
      <c r="C3171" t="s">
        <v>2736</v>
      </c>
    </row>
    <row r="3172" spans="1:3" x14ac:dyDescent="0.3">
      <c r="A3172" s="31">
        <v>8005</v>
      </c>
      <c r="B3172">
        <v>1038215</v>
      </c>
      <c r="C3172" t="s">
        <v>3810</v>
      </c>
    </row>
    <row r="3173" spans="1:3" x14ac:dyDescent="0.3">
      <c r="A3173" s="31">
        <v>11576</v>
      </c>
      <c r="B3173">
        <v>1038827</v>
      </c>
      <c r="C3173" t="s">
        <v>1302</v>
      </c>
    </row>
    <row r="3174" spans="1:3" x14ac:dyDescent="0.3">
      <c r="A3174" s="31">
        <v>11672</v>
      </c>
      <c r="B3174">
        <v>1038843</v>
      </c>
      <c r="C3174" t="s">
        <v>1304</v>
      </c>
    </row>
    <row r="3175" spans="1:3" x14ac:dyDescent="0.3">
      <c r="A3175" s="31">
        <v>11579</v>
      </c>
      <c r="B3175">
        <v>1038850</v>
      </c>
      <c r="C3175" t="s">
        <v>1303</v>
      </c>
    </row>
    <row r="3176" spans="1:3" x14ac:dyDescent="0.3">
      <c r="A3176" s="31">
        <v>11671</v>
      </c>
      <c r="B3176">
        <v>1038868</v>
      </c>
      <c r="C3176" t="s">
        <v>1305</v>
      </c>
    </row>
    <row r="3177" spans="1:3" x14ac:dyDescent="0.3">
      <c r="A3177" s="31">
        <v>100159</v>
      </c>
      <c r="B3177">
        <v>1038918</v>
      </c>
      <c r="C3177" t="s">
        <v>3811</v>
      </c>
    </row>
    <row r="3178" spans="1:3" x14ac:dyDescent="0.3">
      <c r="A3178" s="31">
        <v>100161</v>
      </c>
      <c r="B3178">
        <v>1038959</v>
      </c>
      <c r="C3178" t="s">
        <v>3812</v>
      </c>
    </row>
    <row r="3179" spans="1:3" x14ac:dyDescent="0.3">
      <c r="A3179" s="31">
        <v>100127</v>
      </c>
      <c r="B3179">
        <v>1039015</v>
      </c>
      <c r="C3179" t="s">
        <v>3813</v>
      </c>
    </row>
    <row r="3180" spans="1:3" x14ac:dyDescent="0.3">
      <c r="B3180">
        <v>1039569</v>
      </c>
      <c r="C3180" t="s">
        <v>3814</v>
      </c>
    </row>
    <row r="3181" spans="1:3" x14ac:dyDescent="0.3">
      <c r="A3181" s="31">
        <v>436</v>
      </c>
      <c r="B3181">
        <v>1040328</v>
      </c>
      <c r="C3181" t="s">
        <v>3815</v>
      </c>
    </row>
    <row r="3182" spans="1:3" x14ac:dyDescent="0.3">
      <c r="A3182" s="31">
        <v>92173</v>
      </c>
      <c r="B3182">
        <v>1041813</v>
      </c>
      <c r="C3182" t="s">
        <v>3819</v>
      </c>
    </row>
    <row r="3183" spans="1:3" x14ac:dyDescent="0.3">
      <c r="A3183" s="31">
        <v>430322</v>
      </c>
      <c r="B3183">
        <v>1042308</v>
      </c>
      <c r="C3183" t="s">
        <v>3821</v>
      </c>
    </row>
    <row r="3184" spans="1:3" x14ac:dyDescent="0.3">
      <c r="A3184" s="31">
        <v>4031084</v>
      </c>
      <c r="B3184">
        <v>1042316</v>
      </c>
      <c r="C3184" t="s">
        <v>3822</v>
      </c>
    </row>
    <row r="3185" spans="1:3" x14ac:dyDescent="0.3">
      <c r="A3185" s="31">
        <v>2690414</v>
      </c>
      <c r="B3185">
        <v>1042332</v>
      </c>
      <c r="C3185" t="s">
        <v>3823</v>
      </c>
    </row>
    <row r="3186" spans="1:3" x14ac:dyDescent="0.3">
      <c r="A3186" s="31">
        <v>231286</v>
      </c>
      <c r="B3186">
        <v>1042431</v>
      </c>
      <c r="C3186" t="s">
        <v>3824</v>
      </c>
    </row>
    <row r="3187" spans="1:3" x14ac:dyDescent="0.3">
      <c r="A3187" s="31">
        <v>231281</v>
      </c>
      <c r="B3187">
        <v>1042449</v>
      </c>
      <c r="C3187" t="s">
        <v>3825</v>
      </c>
    </row>
    <row r="3188" spans="1:3" x14ac:dyDescent="0.3">
      <c r="A3188" s="31">
        <v>231259</v>
      </c>
      <c r="B3188">
        <v>1042456</v>
      </c>
      <c r="C3188" t="s">
        <v>3826</v>
      </c>
    </row>
    <row r="3189" spans="1:3" x14ac:dyDescent="0.3">
      <c r="A3189" s="31">
        <v>22</v>
      </c>
      <c r="B3189">
        <v>1042480</v>
      </c>
      <c r="C3189" t="s">
        <v>3827</v>
      </c>
    </row>
    <row r="3190" spans="1:3" x14ac:dyDescent="0.3">
      <c r="A3190" s="31">
        <v>56859</v>
      </c>
      <c r="B3190">
        <v>1042993</v>
      </c>
      <c r="C3190" t="s">
        <v>3829</v>
      </c>
    </row>
    <row r="3191" spans="1:3" x14ac:dyDescent="0.3">
      <c r="A3191" s="31">
        <v>61047942</v>
      </c>
      <c r="B3191">
        <v>1043744</v>
      </c>
      <c r="C3191" t="s">
        <v>3830</v>
      </c>
    </row>
    <row r="3192" spans="1:3" x14ac:dyDescent="0.3">
      <c r="A3192" s="31">
        <v>90891334</v>
      </c>
      <c r="B3192">
        <v>1043868</v>
      </c>
      <c r="C3192" t="s">
        <v>3831</v>
      </c>
    </row>
    <row r="3193" spans="1:3" x14ac:dyDescent="0.3">
      <c r="A3193" s="31">
        <v>4032</v>
      </c>
      <c r="B3193">
        <v>1044379</v>
      </c>
      <c r="C3193" t="s">
        <v>3832</v>
      </c>
    </row>
    <row r="3194" spans="1:3" x14ac:dyDescent="0.3">
      <c r="A3194" s="31">
        <v>1592</v>
      </c>
      <c r="B3194">
        <v>1044437</v>
      </c>
      <c r="C3194" t="s">
        <v>1567</v>
      </c>
    </row>
    <row r="3195" spans="1:3" x14ac:dyDescent="0.3">
      <c r="A3195" s="31">
        <v>24027</v>
      </c>
      <c r="B3195">
        <v>1044593</v>
      </c>
      <c r="C3195" t="s">
        <v>3833</v>
      </c>
    </row>
    <row r="3196" spans="1:3" x14ac:dyDescent="0.3">
      <c r="A3196" s="31">
        <v>22304</v>
      </c>
      <c r="B3196">
        <v>1045699</v>
      </c>
      <c r="C3196" t="s">
        <v>3834</v>
      </c>
    </row>
    <row r="3197" spans="1:3" x14ac:dyDescent="0.3">
      <c r="A3197" s="31">
        <v>1045756</v>
      </c>
      <c r="B3197">
        <v>1045756</v>
      </c>
      <c r="C3197" t="s">
        <v>3835</v>
      </c>
    </row>
    <row r="3198" spans="1:3" x14ac:dyDescent="0.3">
      <c r="A3198" s="31">
        <v>21307</v>
      </c>
      <c r="B3198">
        <v>1045806</v>
      </c>
      <c r="C3198" t="s">
        <v>3836</v>
      </c>
    </row>
    <row r="3199" spans="1:3" x14ac:dyDescent="0.3">
      <c r="A3199" t="s">
        <v>3837</v>
      </c>
      <c r="B3199">
        <v>1045848</v>
      </c>
      <c r="C3199" t="s">
        <v>3838</v>
      </c>
    </row>
    <row r="3200" spans="1:3" x14ac:dyDescent="0.3">
      <c r="A3200" t="s">
        <v>3839</v>
      </c>
      <c r="B3200">
        <v>1045863</v>
      </c>
      <c r="C3200" t="s">
        <v>2439</v>
      </c>
    </row>
    <row r="3201" spans="1:3" x14ac:dyDescent="0.3">
      <c r="B3201">
        <v>1047554</v>
      </c>
      <c r="C3201" t="s">
        <v>3842</v>
      </c>
    </row>
    <row r="3202" spans="1:3" x14ac:dyDescent="0.3">
      <c r="B3202">
        <v>1047604</v>
      </c>
      <c r="C3202" t="s">
        <v>3843</v>
      </c>
    </row>
    <row r="3203" spans="1:3" x14ac:dyDescent="0.3">
      <c r="A3203" s="31">
        <v>119273</v>
      </c>
      <c r="B3203">
        <v>1049113</v>
      </c>
      <c r="C3203" t="s">
        <v>3844</v>
      </c>
    </row>
    <row r="3204" spans="1:3" x14ac:dyDescent="0.3">
      <c r="A3204" s="31">
        <v>111994</v>
      </c>
      <c r="B3204">
        <v>1050152</v>
      </c>
      <c r="C3204" t="s">
        <v>3845</v>
      </c>
    </row>
    <row r="3205" spans="1:3" x14ac:dyDescent="0.3">
      <c r="A3205" s="31">
        <v>74246</v>
      </c>
      <c r="B3205">
        <v>1050160</v>
      </c>
      <c r="C3205" t="s">
        <v>3846</v>
      </c>
    </row>
    <row r="3206" spans="1:3" x14ac:dyDescent="0.3">
      <c r="A3206" s="31">
        <v>416301</v>
      </c>
      <c r="B3206">
        <v>1052091</v>
      </c>
      <c r="C3206" t="s">
        <v>3847</v>
      </c>
    </row>
    <row r="3207" spans="1:3" x14ac:dyDescent="0.3">
      <c r="A3207" s="31">
        <v>119027</v>
      </c>
      <c r="B3207">
        <v>1052414</v>
      </c>
      <c r="C3207" t="s">
        <v>3850</v>
      </c>
    </row>
    <row r="3208" spans="1:3" x14ac:dyDescent="0.3">
      <c r="A3208" s="31">
        <v>203514</v>
      </c>
      <c r="B3208">
        <v>1052430</v>
      </c>
      <c r="C3208" t="s">
        <v>3851</v>
      </c>
    </row>
    <row r="3209" spans="1:3" x14ac:dyDescent="0.3">
      <c r="A3209" s="31">
        <v>1002661</v>
      </c>
      <c r="B3209">
        <v>1052927</v>
      </c>
      <c r="C3209" t="s">
        <v>3852</v>
      </c>
    </row>
    <row r="3210" spans="1:3" x14ac:dyDescent="0.3">
      <c r="A3210" s="31">
        <v>16091</v>
      </c>
      <c r="B3210">
        <v>1053115</v>
      </c>
      <c r="C3210" t="s">
        <v>3853</v>
      </c>
    </row>
    <row r="3211" spans="1:3" x14ac:dyDescent="0.3">
      <c r="A3211" s="31">
        <v>511</v>
      </c>
      <c r="B3211">
        <v>1054238</v>
      </c>
      <c r="C3211" t="s">
        <v>3854</v>
      </c>
    </row>
    <row r="3212" spans="1:3" x14ac:dyDescent="0.3">
      <c r="A3212" s="31">
        <v>76402</v>
      </c>
      <c r="B3212">
        <v>1054964</v>
      </c>
      <c r="C3212" t="s">
        <v>3855</v>
      </c>
    </row>
    <row r="3213" spans="1:3" x14ac:dyDescent="0.3">
      <c r="A3213" s="31">
        <v>23391</v>
      </c>
      <c r="B3213">
        <v>1055078</v>
      </c>
      <c r="C3213" t="s">
        <v>3856</v>
      </c>
    </row>
    <row r="3214" spans="1:3" x14ac:dyDescent="0.3">
      <c r="A3214" s="31">
        <v>24655</v>
      </c>
      <c r="B3214">
        <v>1055813</v>
      </c>
      <c r="C3214" t="s">
        <v>3858</v>
      </c>
    </row>
    <row r="3215" spans="1:3" x14ac:dyDescent="0.3">
      <c r="A3215" s="31">
        <v>24654</v>
      </c>
      <c r="B3215">
        <v>1055839</v>
      </c>
      <c r="C3215" t="s">
        <v>3859</v>
      </c>
    </row>
    <row r="3216" spans="1:3" x14ac:dyDescent="0.3">
      <c r="A3216" s="31">
        <v>24656</v>
      </c>
      <c r="B3216">
        <v>1055847</v>
      </c>
      <c r="C3216" t="s">
        <v>3860</v>
      </c>
    </row>
    <row r="3217" spans="1:3" x14ac:dyDescent="0.3">
      <c r="A3217" s="31">
        <v>94260</v>
      </c>
      <c r="B3217">
        <v>1058726</v>
      </c>
      <c r="C3217" t="s">
        <v>3861</v>
      </c>
    </row>
    <row r="3218" spans="1:3" x14ac:dyDescent="0.3">
      <c r="A3218" t="s">
        <v>3862</v>
      </c>
      <c r="B3218">
        <v>1059070</v>
      </c>
      <c r="C3218" t="s">
        <v>3863</v>
      </c>
    </row>
    <row r="3219" spans="1:3" x14ac:dyDescent="0.3">
      <c r="A3219" t="s">
        <v>3864</v>
      </c>
      <c r="B3219">
        <v>1059088</v>
      </c>
      <c r="C3219" t="s">
        <v>3865</v>
      </c>
    </row>
    <row r="3220" spans="1:3" x14ac:dyDescent="0.3">
      <c r="A3220" s="31">
        <v>5453060095</v>
      </c>
      <c r="B3220">
        <v>1059252</v>
      </c>
      <c r="C3220" t="s">
        <v>3866</v>
      </c>
    </row>
    <row r="3221" spans="1:3" x14ac:dyDescent="0.3">
      <c r="A3221" s="31">
        <v>5454060000</v>
      </c>
      <c r="B3221">
        <v>1059260</v>
      </c>
      <c r="C3221" t="s">
        <v>3867</v>
      </c>
    </row>
    <row r="3222" spans="1:3" x14ac:dyDescent="0.3">
      <c r="A3222" s="31">
        <v>7302060000</v>
      </c>
      <c r="B3222">
        <v>1059302</v>
      </c>
      <c r="C3222" t="s">
        <v>3868</v>
      </c>
    </row>
    <row r="3223" spans="1:3" x14ac:dyDescent="0.3">
      <c r="A3223" s="31">
        <v>6805060000</v>
      </c>
      <c r="B3223">
        <v>1059468</v>
      </c>
      <c r="C3223" t="s">
        <v>3869</v>
      </c>
    </row>
    <row r="3224" spans="1:3" x14ac:dyDescent="0.3">
      <c r="A3224" s="31">
        <v>6806060000</v>
      </c>
      <c r="B3224">
        <v>1059476</v>
      </c>
      <c r="C3224" t="s">
        <v>3870</v>
      </c>
    </row>
    <row r="3225" spans="1:3" x14ac:dyDescent="0.3">
      <c r="A3225" s="31">
        <v>120837</v>
      </c>
      <c r="B3225">
        <v>1059575</v>
      </c>
      <c r="C3225" t="s">
        <v>3871</v>
      </c>
    </row>
    <row r="3226" spans="1:3" x14ac:dyDescent="0.3">
      <c r="A3226" s="31">
        <v>120835</v>
      </c>
      <c r="B3226">
        <v>1059583</v>
      </c>
      <c r="C3226" t="s">
        <v>3872</v>
      </c>
    </row>
    <row r="3227" spans="1:3" x14ac:dyDescent="0.3">
      <c r="A3227" s="31">
        <v>120836</v>
      </c>
      <c r="B3227">
        <v>1059591</v>
      </c>
      <c r="C3227" t="s">
        <v>3873</v>
      </c>
    </row>
    <row r="3228" spans="1:3" x14ac:dyDescent="0.3">
      <c r="A3228" s="31">
        <v>25021</v>
      </c>
      <c r="B3228">
        <v>1060052</v>
      </c>
      <c r="C3228" t="s">
        <v>3874</v>
      </c>
    </row>
    <row r="3229" spans="1:3" x14ac:dyDescent="0.3">
      <c r="A3229" s="31">
        <v>3</v>
      </c>
      <c r="B3229">
        <v>1060466</v>
      </c>
      <c r="C3229" t="s">
        <v>3875</v>
      </c>
    </row>
    <row r="3230" spans="1:3" x14ac:dyDescent="0.3">
      <c r="A3230" s="31">
        <v>11</v>
      </c>
      <c r="B3230">
        <v>1060474</v>
      </c>
      <c r="C3230" t="s">
        <v>3876</v>
      </c>
    </row>
    <row r="3231" spans="1:3" x14ac:dyDescent="0.3">
      <c r="A3231" s="31">
        <v>250</v>
      </c>
      <c r="B3231">
        <v>1060540</v>
      </c>
      <c r="C3231" t="s">
        <v>3877</v>
      </c>
    </row>
    <row r="3232" spans="1:3" x14ac:dyDescent="0.3">
      <c r="B3232">
        <v>1060854</v>
      </c>
      <c r="C3232" t="s">
        <v>3878</v>
      </c>
    </row>
    <row r="3233" spans="1:3" x14ac:dyDescent="0.3">
      <c r="B3233">
        <v>1061019</v>
      </c>
      <c r="C3233" t="s">
        <v>12881</v>
      </c>
    </row>
    <row r="3234" spans="1:3" x14ac:dyDescent="0.3">
      <c r="A3234" s="31">
        <v>420</v>
      </c>
      <c r="B3234">
        <v>1061233</v>
      </c>
      <c r="C3234" t="s">
        <v>3879</v>
      </c>
    </row>
    <row r="3235" spans="1:3" x14ac:dyDescent="0.3">
      <c r="A3235" s="31">
        <v>4018</v>
      </c>
      <c r="B3235">
        <v>1061399</v>
      </c>
      <c r="C3235" t="s">
        <v>3880</v>
      </c>
    </row>
    <row r="3236" spans="1:3" x14ac:dyDescent="0.3">
      <c r="A3236" s="31">
        <v>351</v>
      </c>
      <c r="B3236">
        <v>1061431</v>
      </c>
      <c r="C3236" t="s">
        <v>3881</v>
      </c>
    </row>
    <row r="3237" spans="1:3" x14ac:dyDescent="0.3">
      <c r="A3237" s="31">
        <v>28</v>
      </c>
      <c r="B3237">
        <v>1061472</v>
      </c>
      <c r="C3237" t="s">
        <v>3882</v>
      </c>
    </row>
    <row r="3238" spans="1:3" x14ac:dyDescent="0.3">
      <c r="A3238" s="31">
        <v>35</v>
      </c>
      <c r="B3238">
        <v>1061548</v>
      </c>
      <c r="C3238" t="s">
        <v>3883</v>
      </c>
    </row>
    <row r="3239" spans="1:3" x14ac:dyDescent="0.3">
      <c r="A3239" s="31">
        <v>3006</v>
      </c>
      <c r="B3239">
        <v>1061761</v>
      </c>
      <c r="C3239" t="s">
        <v>3884</v>
      </c>
    </row>
    <row r="3240" spans="1:3" x14ac:dyDescent="0.3">
      <c r="A3240" s="31">
        <v>6</v>
      </c>
      <c r="B3240">
        <v>1061795</v>
      </c>
      <c r="C3240" t="s">
        <v>3885</v>
      </c>
    </row>
    <row r="3241" spans="1:3" x14ac:dyDescent="0.3">
      <c r="A3241" s="31">
        <v>21</v>
      </c>
      <c r="B3241">
        <v>1061803</v>
      </c>
      <c r="C3241" t="s">
        <v>3886</v>
      </c>
    </row>
    <row r="3242" spans="1:3" x14ac:dyDescent="0.3">
      <c r="A3242" s="31">
        <v>64</v>
      </c>
      <c r="B3242">
        <v>1061845</v>
      </c>
      <c r="C3242" t="s">
        <v>3887</v>
      </c>
    </row>
    <row r="3243" spans="1:3" x14ac:dyDescent="0.3">
      <c r="A3243" s="31">
        <v>69</v>
      </c>
      <c r="B3243">
        <v>1061852</v>
      </c>
      <c r="C3243" t="s">
        <v>3888</v>
      </c>
    </row>
    <row r="3244" spans="1:3" x14ac:dyDescent="0.3">
      <c r="A3244" s="31">
        <v>13</v>
      </c>
      <c r="B3244">
        <v>1061860</v>
      </c>
      <c r="C3244" t="s">
        <v>3889</v>
      </c>
    </row>
    <row r="3245" spans="1:3" x14ac:dyDescent="0.3">
      <c r="A3245" s="31">
        <v>3004</v>
      </c>
      <c r="B3245">
        <v>1062199</v>
      </c>
      <c r="C3245" t="s">
        <v>3890</v>
      </c>
    </row>
    <row r="3246" spans="1:3" x14ac:dyDescent="0.3">
      <c r="A3246" s="31">
        <v>3011</v>
      </c>
      <c r="B3246">
        <v>1062207</v>
      </c>
      <c r="C3246" t="s">
        <v>3891</v>
      </c>
    </row>
    <row r="3247" spans="1:3" x14ac:dyDescent="0.3">
      <c r="A3247" s="31">
        <v>5550</v>
      </c>
      <c r="B3247">
        <v>1062421</v>
      </c>
      <c r="C3247" t="s">
        <v>3892</v>
      </c>
    </row>
    <row r="3248" spans="1:3" x14ac:dyDescent="0.3">
      <c r="A3248" s="31">
        <v>6535</v>
      </c>
      <c r="B3248">
        <v>1062454</v>
      </c>
      <c r="C3248" t="s">
        <v>3893</v>
      </c>
    </row>
    <row r="3249" spans="1:3" x14ac:dyDescent="0.3">
      <c r="A3249" s="31">
        <v>6530</v>
      </c>
      <c r="B3249">
        <v>1062462</v>
      </c>
      <c r="C3249" t="s">
        <v>3894</v>
      </c>
    </row>
    <row r="3250" spans="1:3" x14ac:dyDescent="0.3">
      <c r="A3250" s="31">
        <v>520</v>
      </c>
      <c r="B3250">
        <v>1062702</v>
      </c>
      <c r="C3250" t="s">
        <v>3895</v>
      </c>
    </row>
    <row r="3251" spans="1:3" x14ac:dyDescent="0.3">
      <c r="A3251" s="31">
        <v>6336</v>
      </c>
      <c r="B3251">
        <v>1063932</v>
      </c>
      <c r="C3251" t="s">
        <v>3896</v>
      </c>
    </row>
    <row r="3252" spans="1:3" x14ac:dyDescent="0.3">
      <c r="A3252" s="31">
        <v>52000</v>
      </c>
      <c r="B3252">
        <v>1064583</v>
      </c>
      <c r="C3252" t="s">
        <v>3897</v>
      </c>
    </row>
    <row r="3253" spans="1:3" x14ac:dyDescent="0.3">
      <c r="A3253" s="31">
        <v>52900</v>
      </c>
      <c r="B3253">
        <v>1064591</v>
      </c>
      <c r="C3253" t="s">
        <v>3898</v>
      </c>
    </row>
    <row r="3254" spans="1:3" x14ac:dyDescent="0.3">
      <c r="A3254" s="31">
        <v>6059</v>
      </c>
      <c r="B3254">
        <v>1064633</v>
      </c>
      <c r="C3254" t="s">
        <v>3899</v>
      </c>
    </row>
    <row r="3255" spans="1:3" x14ac:dyDescent="0.3">
      <c r="A3255" s="31">
        <v>5400</v>
      </c>
      <c r="B3255">
        <v>1064955</v>
      </c>
      <c r="C3255" t="s">
        <v>3900</v>
      </c>
    </row>
    <row r="3256" spans="1:3" x14ac:dyDescent="0.3">
      <c r="A3256" s="31">
        <v>5110</v>
      </c>
      <c r="B3256">
        <v>1064963</v>
      </c>
      <c r="C3256" t="s">
        <v>3901</v>
      </c>
    </row>
    <row r="3257" spans="1:3" x14ac:dyDescent="0.3">
      <c r="A3257" s="31">
        <v>94360</v>
      </c>
      <c r="B3257">
        <v>1066463</v>
      </c>
      <c r="C3257" t="s">
        <v>3902</v>
      </c>
    </row>
    <row r="3258" spans="1:3" x14ac:dyDescent="0.3">
      <c r="A3258" s="31">
        <v>7400</v>
      </c>
      <c r="B3258">
        <v>1066794</v>
      </c>
      <c r="C3258" t="s">
        <v>3903</v>
      </c>
    </row>
    <row r="3259" spans="1:3" x14ac:dyDescent="0.3">
      <c r="A3259" s="31">
        <v>180046</v>
      </c>
      <c r="B3259">
        <v>1067701</v>
      </c>
      <c r="C3259" t="s">
        <v>3904</v>
      </c>
    </row>
    <row r="3260" spans="1:3" x14ac:dyDescent="0.3">
      <c r="A3260" s="31">
        <v>26034</v>
      </c>
      <c r="B3260">
        <v>1067818</v>
      </c>
      <c r="C3260" t="s">
        <v>3905</v>
      </c>
    </row>
    <row r="3261" spans="1:3" x14ac:dyDescent="0.3">
      <c r="A3261" s="31">
        <v>7677</v>
      </c>
      <c r="B3261">
        <v>1067834</v>
      </c>
      <c r="C3261" t="s">
        <v>3906</v>
      </c>
    </row>
    <row r="3262" spans="1:3" x14ac:dyDescent="0.3">
      <c r="A3262" s="31">
        <v>68478051</v>
      </c>
      <c r="B3262">
        <v>1068287</v>
      </c>
      <c r="C3262" t="s">
        <v>3907</v>
      </c>
    </row>
    <row r="3263" spans="1:3" x14ac:dyDescent="0.3">
      <c r="A3263" s="31">
        <v>53310</v>
      </c>
      <c r="B3263">
        <v>1068295</v>
      </c>
      <c r="C3263" t="s">
        <v>3908</v>
      </c>
    </row>
    <row r="3264" spans="1:3" x14ac:dyDescent="0.3">
      <c r="A3264" t="s">
        <v>3909</v>
      </c>
      <c r="B3264">
        <v>1068618</v>
      </c>
      <c r="C3264" t="s">
        <v>3910</v>
      </c>
    </row>
    <row r="3265" spans="1:3" x14ac:dyDescent="0.3">
      <c r="A3265" t="s">
        <v>3911</v>
      </c>
      <c r="B3265">
        <v>1068667</v>
      </c>
      <c r="C3265" t="s">
        <v>3912</v>
      </c>
    </row>
    <row r="3266" spans="1:3" x14ac:dyDescent="0.3">
      <c r="A3266" t="s">
        <v>3913</v>
      </c>
      <c r="B3266">
        <v>1068675</v>
      </c>
      <c r="C3266" t="s">
        <v>3914</v>
      </c>
    </row>
    <row r="3267" spans="1:3" x14ac:dyDescent="0.3">
      <c r="A3267" s="31">
        <v>13</v>
      </c>
      <c r="B3267">
        <v>1068816</v>
      </c>
      <c r="C3267" t="s">
        <v>3915</v>
      </c>
    </row>
    <row r="3268" spans="1:3" x14ac:dyDescent="0.3">
      <c r="A3268" s="31">
        <v>14</v>
      </c>
      <c r="B3268">
        <v>1068857</v>
      </c>
      <c r="C3268" t="s">
        <v>3916</v>
      </c>
    </row>
    <row r="3269" spans="1:3" x14ac:dyDescent="0.3">
      <c r="A3269" s="31">
        <v>305630</v>
      </c>
      <c r="B3269">
        <v>1069145</v>
      </c>
      <c r="C3269" t="s">
        <v>3918</v>
      </c>
    </row>
    <row r="3270" spans="1:3" x14ac:dyDescent="0.3">
      <c r="A3270" s="31">
        <v>5666</v>
      </c>
      <c r="B3270">
        <v>1092972</v>
      </c>
      <c r="C3270" t="s">
        <v>1245</v>
      </c>
    </row>
    <row r="3271" spans="1:3" x14ac:dyDescent="0.3">
      <c r="A3271" s="31">
        <v>5667</v>
      </c>
      <c r="B3271">
        <v>1092980</v>
      </c>
      <c r="C3271" t="s">
        <v>1246</v>
      </c>
    </row>
    <row r="3272" spans="1:3" x14ac:dyDescent="0.3">
      <c r="B3272">
        <v>1095736</v>
      </c>
      <c r="C3272" t="s">
        <v>11171</v>
      </c>
    </row>
    <row r="3273" spans="1:3" x14ac:dyDescent="0.3">
      <c r="B3273">
        <v>1101385</v>
      </c>
      <c r="C3273" t="s">
        <v>13184</v>
      </c>
    </row>
    <row r="3274" spans="1:3" x14ac:dyDescent="0.3">
      <c r="A3274" s="31">
        <v>1101393</v>
      </c>
      <c r="B3274">
        <v>1101393</v>
      </c>
      <c r="C3274" t="s">
        <v>3924</v>
      </c>
    </row>
    <row r="3275" spans="1:3" x14ac:dyDescent="0.3">
      <c r="A3275" s="31">
        <v>10503</v>
      </c>
      <c r="B3275">
        <v>1102086</v>
      </c>
      <c r="C3275" t="s">
        <v>3925</v>
      </c>
    </row>
    <row r="3276" spans="1:3" x14ac:dyDescent="0.3">
      <c r="A3276" s="31">
        <v>1580</v>
      </c>
      <c r="B3276">
        <v>1102946</v>
      </c>
      <c r="C3276" t="s">
        <v>3927</v>
      </c>
    </row>
    <row r="3277" spans="1:3" x14ac:dyDescent="0.3">
      <c r="A3277" s="31">
        <v>270850</v>
      </c>
      <c r="B3277">
        <v>1103217</v>
      </c>
      <c r="C3277" t="s">
        <v>3929</v>
      </c>
    </row>
    <row r="3278" spans="1:3" x14ac:dyDescent="0.3">
      <c r="A3278" s="31">
        <v>9395</v>
      </c>
      <c r="B3278">
        <v>1103431</v>
      </c>
      <c r="C3278" t="s">
        <v>3930</v>
      </c>
    </row>
    <row r="3279" spans="1:3" x14ac:dyDescent="0.3">
      <c r="A3279" s="31">
        <v>1103720</v>
      </c>
      <c r="B3279">
        <v>1103720</v>
      </c>
      <c r="C3279" t="s">
        <v>3931</v>
      </c>
    </row>
    <row r="3280" spans="1:3" x14ac:dyDescent="0.3">
      <c r="B3280">
        <v>1104181</v>
      </c>
      <c r="C3280" t="s">
        <v>13185</v>
      </c>
    </row>
    <row r="3281" spans="1:3" x14ac:dyDescent="0.3">
      <c r="B3281">
        <v>1104264</v>
      </c>
      <c r="C3281" t="s">
        <v>13186</v>
      </c>
    </row>
    <row r="3282" spans="1:3" x14ac:dyDescent="0.3">
      <c r="B3282">
        <v>1104371</v>
      </c>
      <c r="C3282" t="s">
        <v>13187</v>
      </c>
    </row>
    <row r="3283" spans="1:3" x14ac:dyDescent="0.3">
      <c r="B3283">
        <v>1104389</v>
      </c>
      <c r="C3283" t="s">
        <v>12974</v>
      </c>
    </row>
    <row r="3284" spans="1:3" x14ac:dyDescent="0.3">
      <c r="B3284">
        <v>1104454</v>
      </c>
      <c r="C3284" t="s">
        <v>13188</v>
      </c>
    </row>
    <row r="3285" spans="1:3" x14ac:dyDescent="0.3">
      <c r="B3285">
        <v>1104462</v>
      </c>
      <c r="C3285" t="s">
        <v>13189</v>
      </c>
    </row>
    <row r="3286" spans="1:3" x14ac:dyDescent="0.3">
      <c r="B3286">
        <v>1104470</v>
      </c>
      <c r="C3286" t="s">
        <v>13190</v>
      </c>
    </row>
    <row r="3287" spans="1:3" x14ac:dyDescent="0.3">
      <c r="B3287">
        <v>1104546</v>
      </c>
      <c r="C3287" t="s">
        <v>3932</v>
      </c>
    </row>
    <row r="3288" spans="1:3" x14ac:dyDescent="0.3">
      <c r="B3288">
        <v>1104579</v>
      </c>
      <c r="C3288" t="s">
        <v>13191</v>
      </c>
    </row>
    <row r="3289" spans="1:3" x14ac:dyDescent="0.3">
      <c r="B3289">
        <v>1104629</v>
      </c>
      <c r="C3289" t="s">
        <v>13156</v>
      </c>
    </row>
    <row r="3290" spans="1:3" x14ac:dyDescent="0.3">
      <c r="A3290" s="31">
        <v>433372</v>
      </c>
      <c r="B3290">
        <v>1104843</v>
      </c>
      <c r="C3290" t="s">
        <v>3933</v>
      </c>
    </row>
    <row r="3291" spans="1:3" x14ac:dyDescent="0.3">
      <c r="A3291" t="s">
        <v>3934</v>
      </c>
      <c r="B3291">
        <v>1104991</v>
      </c>
      <c r="C3291" t="s">
        <v>3935</v>
      </c>
    </row>
    <row r="3292" spans="1:3" x14ac:dyDescent="0.3">
      <c r="A3292" s="31">
        <v>1000020238</v>
      </c>
      <c r="B3292">
        <v>1105626</v>
      </c>
      <c r="C3292" t="s">
        <v>3936</v>
      </c>
    </row>
    <row r="3293" spans="1:3" x14ac:dyDescent="0.3">
      <c r="A3293" s="31">
        <v>1000024007</v>
      </c>
      <c r="B3293">
        <v>1105675</v>
      </c>
      <c r="C3293" t="s">
        <v>3937</v>
      </c>
    </row>
    <row r="3294" spans="1:3" x14ac:dyDescent="0.3">
      <c r="A3294" s="31">
        <v>9968</v>
      </c>
      <c r="B3294">
        <v>1106673</v>
      </c>
      <c r="C3294" t="s">
        <v>3938</v>
      </c>
    </row>
    <row r="3295" spans="1:3" x14ac:dyDescent="0.3">
      <c r="A3295" s="31">
        <v>78771</v>
      </c>
      <c r="B3295">
        <v>1107002</v>
      </c>
      <c r="C3295" t="s">
        <v>3939</v>
      </c>
    </row>
    <row r="3296" spans="1:3" x14ac:dyDescent="0.3">
      <c r="A3296" s="31">
        <v>22082019</v>
      </c>
      <c r="B3296">
        <v>1107259</v>
      </c>
      <c r="C3296" t="s">
        <v>3940</v>
      </c>
    </row>
    <row r="3297" spans="1:3" x14ac:dyDescent="0.3">
      <c r="B3297">
        <v>1107473</v>
      </c>
      <c r="C3297" t="s">
        <v>3941</v>
      </c>
    </row>
    <row r="3298" spans="1:3" x14ac:dyDescent="0.3">
      <c r="B3298">
        <v>1108505</v>
      </c>
      <c r="C3298" t="s">
        <v>3942</v>
      </c>
    </row>
    <row r="3299" spans="1:3" x14ac:dyDescent="0.3">
      <c r="B3299">
        <v>1108562</v>
      </c>
      <c r="C3299" t="s">
        <v>3943</v>
      </c>
    </row>
    <row r="3300" spans="1:3" x14ac:dyDescent="0.3">
      <c r="B3300">
        <v>1108570</v>
      </c>
      <c r="C3300" t="s">
        <v>3944</v>
      </c>
    </row>
    <row r="3301" spans="1:3" x14ac:dyDescent="0.3">
      <c r="B3301">
        <v>1108596</v>
      </c>
      <c r="C3301" t="s">
        <v>3945</v>
      </c>
    </row>
    <row r="3302" spans="1:3" x14ac:dyDescent="0.3">
      <c r="B3302">
        <v>1108604</v>
      </c>
      <c r="C3302" t="s">
        <v>3946</v>
      </c>
    </row>
    <row r="3303" spans="1:3" x14ac:dyDescent="0.3">
      <c r="B3303">
        <v>1108620</v>
      </c>
      <c r="C3303" t="s">
        <v>3947</v>
      </c>
    </row>
    <row r="3304" spans="1:3" x14ac:dyDescent="0.3">
      <c r="A3304" s="31">
        <v>1097</v>
      </c>
      <c r="B3304">
        <v>1108646</v>
      </c>
      <c r="C3304" t="s">
        <v>3948</v>
      </c>
    </row>
    <row r="3305" spans="1:3" x14ac:dyDescent="0.3">
      <c r="B3305">
        <v>1108851</v>
      </c>
      <c r="C3305" t="s">
        <v>3949</v>
      </c>
    </row>
    <row r="3306" spans="1:3" x14ac:dyDescent="0.3">
      <c r="A3306" s="31">
        <v>122400</v>
      </c>
      <c r="B3306">
        <v>1110642</v>
      </c>
      <c r="C3306" t="s">
        <v>562</v>
      </c>
    </row>
    <row r="3307" spans="1:3" x14ac:dyDescent="0.3">
      <c r="A3307" t="s">
        <v>3951</v>
      </c>
      <c r="B3307">
        <v>1110717</v>
      </c>
      <c r="C3307" t="s">
        <v>3952</v>
      </c>
    </row>
    <row r="3308" spans="1:3" x14ac:dyDescent="0.3">
      <c r="B3308">
        <v>1110873</v>
      </c>
      <c r="C3308" t="s">
        <v>3953</v>
      </c>
    </row>
    <row r="3309" spans="1:3" x14ac:dyDescent="0.3">
      <c r="A3309" s="31">
        <v>447</v>
      </c>
      <c r="B3309">
        <v>1111004</v>
      </c>
      <c r="C3309" t="s">
        <v>12882</v>
      </c>
    </row>
    <row r="3310" spans="1:3" x14ac:dyDescent="0.3">
      <c r="A3310" t="s">
        <v>3954</v>
      </c>
      <c r="B3310">
        <v>1112440</v>
      </c>
      <c r="C3310" t="s">
        <v>3955</v>
      </c>
    </row>
    <row r="3311" spans="1:3" x14ac:dyDescent="0.3">
      <c r="A3311" t="s">
        <v>3956</v>
      </c>
      <c r="B3311">
        <v>1112457</v>
      </c>
      <c r="C3311" t="s">
        <v>3957</v>
      </c>
    </row>
    <row r="3312" spans="1:3" x14ac:dyDescent="0.3">
      <c r="A3312" t="s">
        <v>3958</v>
      </c>
      <c r="B3312">
        <v>1112465</v>
      </c>
      <c r="C3312" t="s">
        <v>3959</v>
      </c>
    </row>
    <row r="3313" spans="1:3" x14ac:dyDescent="0.3">
      <c r="A3313" t="s">
        <v>3960</v>
      </c>
      <c r="B3313">
        <v>1112473</v>
      </c>
      <c r="C3313" t="s">
        <v>3961</v>
      </c>
    </row>
    <row r="3314" spans="1:3" x14ac:dyDescent="0.3">
      <c r="A3314" t="s">
        <v>3962</v>
      </c>
      <c r="B3314">
        <v>1112499</v>
      </c>
      <c r="C3314" t="s">
        <v>3963</v>
      </c>
    </row>
    <row r="3315" spans="1:3" x14ac:dyDescent="0.3">
      <c r="A3315" s="31">
        <v>1900276</v>
      </c>
      <c r="B3315">
        <v>1113133</v>
      </c>
      <c r="C3315" t="s">
        <v>3964</v>
      </c>
    </row>
    <row r="3316" spans="1:3" x14ac:dyDescent="0.3">
      <c r="A3316" s="31">
        <v>16106542</v>
      </c>
      <c r="B3316">
        <v>1113596</v>
      </c>
      <c r="C3316" t="s">
        <v>3965</v>
      </c>
    </row>
    <row r="3317" spans="1:3" x14ac:dyDescent="0.3">
      <c r="A3317" s="31">
        <v>6368</v>
      </c>
      <c r="B3317">
        <v>1114214</v>
      </c>
      <c r="C3317" t="s">
        <v>3966</v>
      </c>
    </row>
    <row r="3318" spans="1:3" x14ac:dyDescent="0.3">
      <c r="B3318">
        <v>1114966</v>
      </c>
      <c r="C3318" t="s">
        <v>13192</v>
      </c>
    </row>
    <row r="3319" spans="1:3" x14ac:dyDescent="0.3">
      <c r="B3319">
        <v>1115575</v>
      </c>
      <c r="C3319" t="s">
        <v>3971</v>
      </c>
    </row>
    <row r="3320" spans="1:3" x14ac:dyDescent="0.3">
      <c r="A3320" s="31">
        <v>1888</v>
      </c>
      <c r="B3320">
        <v>1117621</v>
      </c>
      <c r="C3320" t="s">
        <v>3972</v>
      </c>
    </row>
    <row r="3321" spans="1:3" x14ac:dyDescent="0.3">
      <c r="A3321" s="31">
        <v>1119452</v>
      </c>
      <c r="B3321">
        <v>1119452</v>
      </c>
      <c r="C3321" t="s">
        <v>3975</v>
      </c>
    </row>
    <row r="3322" spans="1:3" x14ac:dyDescent="0.3">
      <c r="A3322" s="31">
        <v>37238</v>
      </c>
      <c r="B3322">
        <v>1119809</v>
      </c>
      <c r="C3322" t="s">
        <v>3976</v>
      </c>
    </row>
    <row r="3323" spans="1:3" x14ac:dyDescent="0.3">
      <c r="B3323">
        <v>1119817</v>
      </c>
      <c r="C3323" t="s">
        <v>3977</v>
      </c>
    </row>
    <row r="3324" spans="1:3" x14ac:dyDescent="0.3">
      <c r="A3324" s="31">
        <v>76085</v>
      </c>
      <c r="B3324">
        <v>1120419</v>
      </c>
      <c r="C3324" t="s">
        <v>3978</v>
      </c>
    </row>
    <row r="3325" spans="1:3" x14ac:dyDescent="0.3">
      <c r="A3325" s="31">
        <v>61982</v>
      </c>
      <c r="B3325">
        <v>1120922</v>
      </c>
      <c r="C3325" t="s">
        <v>965</v>
      </c>
    </row>
    <row r="3326" spans="1:3" x14ac:dyDescent="0.3">
      <c r="A3326" s="31">
        <v>63364</v>
      </c>
      <c r="B3326">
        <v>1120930</v>
      </c>
      <c r="C3326" t="s">
        <v>3979</v>
      </c>
    </row>
    <row r="3327" spans="1:3" x14ac:dyDescent="0.3">
      <c r="A3327" s="31">
        <v>355728</v>
      </c>
      <c r="B3327">
        <v>1120948</v>
      </c>
      <c r="C3327" t="s">
        <v>3980</v>
      </c>
    </row>
    <row r="3328" spans="1:3" x14ac:dyDescent="0.3">
      <c r="A3328" s="31">
        <v>355723</v>
      </c>
      <c r="B3328">
        <v>1120955</v>
      </c>
      <c r="C3328" t="s">
        <v>3981</v>
      </c>
    </row>
    <row r="3329" spans="1:3" x14ac:dyDescent="0.3">
      <c r="A3329" s="31">
        <v>355727</v>
      </c>
      <c r="B3329">
        <v>1120997</v>
      </c>
      <c r="C3329" t="s">
        <v>3982</v>
      </c>
    </row>
    <row r="3330" spans="1:3" x14ac:dyDescent="0.3">
      <c r="B3330">
        <v>1121169</v>
      </c>
      <c r="C3330" t="s">
        <v>13193</v>
      </c>
    </row>
    <row r="3331" spans="1:3" x14ac:dyDescent="0.3">
      <c r="B3331">
        <v>1121243</v>
      </c>
      <c r="C3331" t="s">
        <v>3983</v>
      </c>
    </row>
    <row r="3332" spans="1:3" x14ac:dyDescent="0.3">
      <c r="A3332" s="31">
        <v>200606</v>
      </c>
      <c r="B3332">
        <v>1122175</v>
      </c>
      <c r="C3332" t="s">
        <v>3985</v>
      </c>
    </row>
    <row r="3333" spans="1:3" x14ac:dyDescent="0.3">
      <c r="A3333" t="s">
        <v>3986</v>
      </c>
      <c r="B3333">
        <v>1123207</v>
      </c>
      <c r="C3333" t="s">
        <v>3987</v>
      </c>
    </row>
    <row r="3334" spans="1:3" x14ac:dyDescent="0.3">
      <c r="A3334" s="31">
        <v>9702018</v>
      </c>
      <c r="B3334">
        <v>1123611</v>
      </c>
      <c r="C3334" t="s">
        <v>3990</v>
      </c>
    </row>
    <row r="3335" spans="1:3" x14ac:dyDescent="0.3">
      <c r="B3335">
        <v>1123892</v>
      </c>
      <c r="C3335" t="s">
        <v>13194</v>
      </c>
    </row>
    <row r="3336" spans="1:3" x14ac:dyDescent="0.3">
      <c r="B3336">
        <v>1125426</v>
      </c>
      <c r="C3336" t="s">
        <v>13195</v>
      </c>
    </row>
    <row r="3337" spans="1:3" x14ac:dyDescent="0.3">
      <c r="A3337" t="s">
        <v>3992</v>
      </c>
      <c r="B3337">
        <v>1125731</v>
      </c>
      <c r="C3337" t="s">
        <v>3993</v>
      </c>
    </row>
    <row r="3338" spans="1:3" x14ac:dyDescent="0.3">
      <c r="A3338" t="s">
        <v>3994</v>
      </c>
      <c r="B3338">
        <v>1125749</v>
      </c>
      <c r="C3338" t="s">
        <v>3995</v>
      </c>
    </row>
    <row r="3339" spans="1:3" x14ac:dyDescent="0.3">
      <c r="A3339" s="31">
        <v>92489</v>
      </c>
      <c r="B3339">
        <v>1125798</v>
      </c>
      <c r="C3339" t="s">
        <v>3996</v>
      </c>
    </row>
    <row r="3340" spans="1:3" x14ac:dyDescent="0.3">
      <c r="A3340" t="s">
        <v>3997</v>
      </c>
      <c r="B3340">
        <v>1125806</v>
      </c>
      <c r="C3340" t="s">
        <v>3998</v>
      </c>
    </row>
    <row r="3341" spans="1:3" x14ac:dyDescent="0.3">
      <c r="B3341">
        <v>1125855</v>
      </c>
      <c r="C3341" t="s">
        <v>13196</v>
      </c>
    </row>
    <row r="3342" spans="1:3" x14ac:dyDescent="0.3">
      <c r="A3342" s="31">
        <v>1126044</v>
      </c>
      <c r="B3342">
        <v>1126044</v>
      </c>
      <c r="C3342" t="s">
        <v>12883</v>
      </c>
    </row>
    <row r="3343" spans="1:3" x14ac:dyDescent="0.3">
      <c r="A3343" s="31">
        <v>204013</v>
      </c>
      <c r="B3343">
        <v>1126978</v>
      </c>
      <c r="C3343" t="s">
        <v>3999</v>
      </c>
    </row>
    <row r="3344" spans="1:3" x14ac:dyDescent="0.3">
      <c r="A3344" t="s">
        <v>4000</v>
      </c>
      <c r="B3344">
        <v>1127232</v>
      </c>
      <c r="C3344" t="s">
        <v>4001</v>
      </c>
    </row>
    <row r="3345" spans="1:3" x14ac:dyDescent="0.3">
      <c r="A3345" t="s">
        <v>4002</v>
      </c>
      <c r="B3345">
        <v>1127935</v>
      </c>
      <c r="C3345" t="s">
        <v>4003</v>
      </c>
    </row>
    <row r="3346" spans="1:3" x14ac:dyDescent="0.3">
      <c r="A3346" t="s">
        <v>4004</v>
      </c>
      <c r="B3346">
        <v>1127943</v>
      </c>
      <c r="C3346" t="s">
        <v>4005</v>
      </c>
    </row>
    <row r="3347" spans="1:3" x14ac:dyDescent="0.3">
      <c r="A3347" s="31">
        <v>59238010</v>
      </c>
      <c r="B3347">
        <v>1127992</v>
      </c>
      <c r="C3347" t="s">
        <v>4006</v>
      </c>
    </row>
    <row r="3348" spans="1:3" x14ac:dyDescent="0.3">
      <c r="A3348" t="s">
        <v>4007</v>
      </c>
      <c r="B3348">
        <v>1128149</v>
      </c>
      <c r="C3348" t="s">
        <v>4008</v>
      </c>
    </row>
    <row r="3349" spans="1:3" x14ac:dyDescent="0.3">
      <c r="A3349" t="s">
        <v>4009</v>
      </c>
      <c r="B3349">
        <v>1128891</v>
      </c>
      <c r="C3349" t="s">
        <v>4010</v>
      </c>
    </row>
    <row r="3350" spans="1:3" x14ac:dyDescent="0.3">
      <c r="A3350" t="s">
        <v>4011</v>
      </c>
      <c r="B3350">
        <v>1128917</v>
      </c>
      <c r="C3350" t="s">
        <v>4012</v>
      </c>
    </row>
    <row r="3351" spans="1:3" x14ac:dyDescent="0.3">
      <c r="A3351" s="31">
        <v>800227</v>
      </c>
      <c r="B3351">
        <v>1129204</v>
      </c>
      <c r="C3351" t="s">
        <v>4013</v>
      </c>
    </row>
    <row r="3352" spans="1:3" x14ac:dyDescent="0.3">
      <c r="A3352" s="31">
        <v>462448</v>
      </c>
      <c r="B3352">
        <v>1129287</v>
      </c>
      <c r="C3352" t="s">
        <v>211</v>
      </c>
    </row>
    <row r="3353" spans="1:3" x14ac:dyDescent="0.3">
      <c r="A3353" s="31">
        <v>63026</v>
      </c>
      <c r="B3353">
        <v>1129899</v>
      </c>
      <c r="C3353" t="s">
        <v>4014</v>
      </c>
    </row>
    <row r="3354" spans="1:3" x14ac:dyDescent="0.3">
      <c r="A3354" s="31">
        <v>63047</v>
      </c>
      <c r="B3354">
        <v>1129923</v>
      </c>
      <c r="C3354" t="s">
        <v>4015</v>
      </c>
    </row>
    <row r="3355" spans="1:3" x14ac:dyDescent="0.3">
      <c r="A3355" s="31">
        <v>182501</v>
      </c>
      <c r="B3355">
        <v>1130202</v>
      </c>
      <c r="C3355" t="s">
        <v>4016</v>
      </c>
    </row>
    <row r="3356" spans="1:3" x14ac:dyDescent="0.3">
      <c r="A3356" s="31">
        <v>91501</v>
      </c>
      <c r="B3356">
        <v>1130244</v>
      </c>
      <c r="C3356" t="s">
        <v>4017</v>
      </c>
    </row>
    <row r="3357" spans="1:3" x14ac:dyDescent="0.3">
      <c r="A3357" s="31">
        <v>360479</v>
      </c>
      <c r="B3357">
        <v>1130285</v>
      </c>
      <c r="C3357" t="s">
        <v>4018</v>
      </c>
    </row>
    <row r="3358" spans="1:3" x14ac:dyDescent="0.3">
      <c r="A3358" s="31">
        <v>580792</v>
      </c>
      <c r="B3358">
        <v>1130327</v>
      </c>
      <c r="C3358" t="s">
        <v>4019</v>
      </c>
    </row>
    <row r="3359" spans="1:3" x14ac:dyDescent="0.3">
      <c r="A3359" s="31">
        <v>9271</v>
      </c>
      <c r="B3359">
        <v>1130350</v>
      </c>
      <c r="C3359" t="s">
        <v>4020</v>
      </c>
    </row>
    <row r="3360" spans="1:3" x14ac:dyDescent="0.3">
      <c r="A3360" s="31">
        <v>349750</v>
      </c>
      <c r="B3360">
        <v>1130459</v>
      </c>
      <c r="C3360" t="s">
        <v>4021</v>
      </c>
    </row>
    <row r="3361" spans="1:3" x14ac:dyDescent="0.3">
      <c r="A3361" s="31">
        <v>4403001739</v>
      </c>
      <c r="B3361">
        <v>1131580</v>
      </c>
      <c r="C3361" t="s">
        <v>4022</v>
      </c>
    </row>
    <row r="3362" spans="1:3" x14ac:dyDescent="0.3">
      <c r="A3362" s="31">
        <v>751059</v>
      </c>
      <c r="B3362">
        <v>1131994</v>
      </c>
      <c r="C3362" t="s">
        <v>4023</v>
      </c>
    </row>
    <row r="3363" spans="1:3" x14ac:dyDescent="0.3">
      <c r="A3363" s="31">
        <v>6545</v>
      </c>
      <c r="B3363">
        <v>1132794</v>
      </c>
      <c r="C3363" t="s">
        <v>4024</v>
      </c>
    </row>
    <row r="3364" spans="1:3" x14ac:dyDescent="0.3">
      <c r="A3364" s="31">
        <v>105</v>
      </c>
      <c r="B3364">
        <v>1133180</v>
      </c>
      <c r="C3364" t="s">
        <v>4025</v>
      </c>
    </row>
    <row r="3365" spans="1:3" x14ac:dyDescent="0.3">
      <c r="A3365" s="31">
        <v>4050</v>
      </c>
      <c r="B3365">
        <v>1133693</v>
      </c>
      <c r="C3365" t="s">
        <v>3650</v>
      </c>
    </row>
    <row r="3366" spans="1:3" x14ac:dyDescent="0.3">
      <c r="A3366" s="31">
        <v>42713</v>
      </c>
      <c r="B3366">
        <v>1133735</v>
      </c>
      <c r="C3366" t="s">
        <v>4026</v>
      </c>
    </row>
    <row r="3367" spans="1:3" x14ac:dyDescent="0.3">
      <c r="A3367" s="31">
        <v>125240</v>
      </c>
      <c r="B3367">
        <v>1133784</v>
      </c>
      <c r="C3367" t="s">
        <v>2014</v>
      </c>
    </row>
    <row r="3368" spans="1:3" x14ac:dyDescent="0.3">
      <c r="A3368" s="31">
        <v>47745</v>
      </c>
      <c r="B3368">
        <v>1133800</v>
      </c>
      <c r="C3368" t="s">
        <v>4027</v>
      </c>
    </row>
    <row r="3369" spans="1:3" x14ac:dyDescent="0.3">
      <c r="A3369" s="31">
        <v>40750</v>
      </c>
      <c r="B3369">
        <v>1133834</v>
      </c>
      <c r="C3369" t="s">
        <v>4028</v>
      </c>
    </row>
    <row r="3370" spans="1:3" x14ac:dyDescent="0.3">
      <c r="A3370" s="31">
        <v>580907</v>
      </c>
      <c r="B3370">
        <v>1134030</v>
      </c>
      <c r="C3370" t="s">
        <v>4029</v>
      </c>
    </row>
    <row r="3371" spans="1:3" x14ac:dyDescent="0.3">
      <c r="A3371" s="31">
        <v>805908</v>
      </c>
      <c r="B3371">
        <v>1134725</v>
      </c>
      <c r="C3371" t="s">
        <v>4030</v>
      </c>
    </row>
    <row r="3372" spans="1:3" x14ac:dyDescent="0.3">
      <c r="A3372" s="31">
        <v>806430</v>
      </c>
      <c r="B3372">
        <v>1134816</v>
      </c>
      <c r="C3372" t="s">
        <v>4031</v>
      </c>
    </row>
    <row r="3373" spans="1:3" x14ac:dyDescent="0.3">
      <c r="A3373" s="31">
        <v>400801</v>
      </c>
      <c r="B3373">
        <v>1135565</v>
      </c>
      <c r="C3373" t="s">
        <v>4032</v>
      </c>
    </row>
    <row r="3374" spans="1:3" x14ac:dyDescent="0.3">
      <c r="A3374" t="s">
        <v>4034</v>
      </c>
      <c r="B3374">
        <v>1135664</v>
      </c>
      <c r="C3374" t="s">
        <v>4035</v>
      </c>
    </row>
    <row r="3375" spans="1:3" x14ac:dyDescent="0.3">
      <c r="B3375">
        <v>1136480</v>
      </c>
      <c r="C3375" t="s">
        <v>13197</v>
      </c>
    </row>
    <row r="3376" spans="1:3" x14ac:dyDescent="0.3">
      <c r="B3376">
        <v>1136829</v>
      </c>
      <c r="C3376" t="s">
        <v>13198</v>
      </c>
    </row>
    <row r="3377" spans="1:3" x14ac:dyDescent="0.3">
      <c r="A3377" s="31">
        <v>1007913</v>
      </c>
      <c r="B3377">
        <v>1137744</v>
      </c>
      <c r="C3377" t="s">
        <v>771</v>
      </c>
    </row>
    <row r="3378" spans="1:3" x14ac:dyDescent="0.3">
      <c r="A3378" s="31">
        <v>75450</v>
      </c>
      <c r="B3378">
        <v>1139468</v>
      </c>
      <c r="C3378" t="s">
        <v>4037</v>
      </c>
    </row>
    <row r="3379" spans="1:3" x14ac:dyDescent="0.3">
      <c r="A3379" s="31">
        <v>6447</v>
      </c>
      <c r="B3379">
        <v>1139518</v>
      </c>
      <c r="C3379" t="s">
        <v>4038</v>
      </c>
    </row>
    <row r="3380" spans="1:3" x14ac:dyDescent="0.3">
      <c r="A3380" s="31">
        <v>806096</v>
      </c>
      <c r="B3380">
        <v>1139583</v>
      </c>
      <c r="C3380" t="s">
        <v>4039</v>
      </c>
    </row>
    <row r="3381" spans="1:3" x14ac:dyDescent="0.3">
      <c r="A3381" s="31">
        <v>549</v>
      </c>
      <c r="B3381">
        <v>1139617</v>
      </c>
      <c r="C3381" t="s">
        <v>4040</v>
      </c>
    </row>
    <row r="3382" spans="1:3" x14ac:dyDescent="0.3">
      <c r="B3382">
        <v>1140243</v>
      </c>
      <c r="C3382" t="s">
        <v>13199</v>
      </c>
    </row>
    <row r="3383" spans="1:3" x14ac:dyDescent="0.3">
      <c r="A3383" s="31">
        <v>402501</v>
      </c>
      <c r="B3383">
        <v>1141761</v>
      </c>
      <c r="C3383" t="s">
        <v>4041</v>
      </c>
    </row>
    <row r="3384" spans="1:3" x14ac:dyDescent="0.3">
      <c r="B3384">
        <v>1141795</v>
      </c>
      <c r="C3384" t="s">
        <v>4042</v>
      </c>
    </row>
    <row r="3385" spans="1:3" x14ac:dyDescent="0.3">
      <c r="A3385" s="31">
        <v>84700</v>
      </c>
      <c r="B3385">
        <v>1142736</v>
      </c>
      <c r="C3385" t="s">
        <v>4044</v>
      </c>
    </row>
    <row r="3386" spans="1:3" x14ac:dyDescent="0.3">
      <c r="A3386" s="31">
        <v>817</v>
      </c>
      <c r="B3386">
        <v>1142876</v>
      </c>
      <c r="C3386" t="s">
        <v>4045</v>
      </c>
    </row>
    <row r="3387" spans="1:3" x14ac:dyDescent="0.3">
      <c r="A3387" s="31">
        <v>51609</v>
      </c>
      <c r="B3387">
        <v>1142900</v>
      </c>
      <c r="C3387" t="s">
        <v>4046</v>
      </c>
    </row>
    <row r="3388" spans="1:3" x14ac:dyDescent="0.3">
      <c r="A3388" s="31">
        <v>2201</v>
      </c>
      <c r="B3388">
        <v>1145143</v>
      </c>
      <c r="C3388" t="s">
        <v>4047</v>
      </c>
    </row>
    <row r="3389" spans="1:3" x14ac:dyDescent="0.3">
      <c r="A3389" s="31">
        <v>50</v>
      </c>
      <c r="B3389">
        <v>1145754</v>
      </c>
      <c r="C3389" t="s">
        <v>4048</v>
      </c>
    </row>
    <row r="3390" spans="1:3" x14ac:dyDescent="0.3">
      <c r="A3390" s="31">
        <v>51</v>
      </c>
      <c r="B3390">
        <v>1145804</v>
      </c>
      <c r="C3390" t="s">
        <v>4049</v>
      </c>
    </row>
    <row r="3391" spans="1:3" x14ac:dyDescent="0.3">
      <c r="A3391" s="31">
        <v>60</v>
      </c>
      <c r="B3391">
        <v>1145820</v>
      </c>
      <c r="C3391" t="s">
        <v>4050</v>
      </c>
    </row>
    <row r="3392" spans="1:3" x14ac:dyDescent="0.3">
      <c r="B3392">
        <v>1145903</v>
      </c>
      <c r="C3392" t="s">
        <v>12884</v>
      </c>
    </row>
    <row r="3393" spans="1:3" x14ac:dyDescent="0.3">
      <c r="A3393" s="31">
        <v>30227</v>
      </c>
      <c r="B3393">
        <v>1146497</v>
      </c>
      <c r="C3393" t="s">
        <v>4052</v>
      </c>
    </row>
    <row r="3394" spans="1:3" x14ac:dyDescent="0.3">
      <c r="A3394" s="31">
        <v>207</v>
      </c>
      <c r="B3394">
        <v>1148055</v>
      </c>
      <c r="C3394" t="s">
        <v>4053</v>
      </c>
    </row>
    <row r="3395" spans="1:3" x14ac:dyDescent="0.3">
      <c r="B3395">
        <v>1148253</v>
      </c>
      <c r="C3395" t="s">
        <v>13200</v>
      </c>
    </row>
    <row r="3396" spans="1:3" x14ac:dyDescent="0.3">
      <c r="B3396">
        <v>1148303</v>
      </c>
      <c r="C3396" t="s">
        <v>13201</v>
      </c>
    </row>
    <row r="3397" spans="1:3" x14ac:dyDescent="0.3">
      <c r="A3397" s="31">
        <v>30702</v>
      </c>
      <c r="B3397">
        <v>1149434</v>
      </c>
      <c r="C3397" t="s">
        <v>3192</v>
      </c>
    </row>
    <row r="3398" spans="1:3" x14ac:dyDescent="0.3">
      <c r="A3398" s="31">
        <v>17000</v>
      </c>
      <c r="B3398">
        <v>1149640</v>
      </c>
      <c r="C3398" t="s">
        <v>4055</v>
      </c>
    </row>
    <row r="3399" spans="1:3" x14ac:dyDescent="0.3">
      <c r="A3399" s="31">
        <v>505200</v>
      </c>
      <c r="B3399">
        <v>1150648</v>
      </c>
      <c r="C3399" t="s">
        <v>4056</v>
      </c>
    </row>
    <row r="3400" spans="1:3" x14ac:dyDescent="0.3">
      <c r="A3400" s="31">
        <v>60780</v>
      </c>
      <c r="B3400">
        <v>1150770</v>
      </c>
      <c r="C3400" t="s">
        <v>2738</v>
      </c>
    </row>
    <row r="3401" spans="1:3" x14ac:dyDescent="0.3">
      <c r="A3401" s="31">
        <v>85442</v>
      </c>
      <c r="B3401">
        <v>1152610</v>
      </c>
      <c r="C3401" t="s">
        <v>4057</v>
      </c>
    </row>
    <row r="3402" spans="1:3" x14ac:dyDescent="0.3">
      <c r="A3402" s="31">
        <v>12590037</v>
      </c>
      <c r="B3402">
        <v>1153345</v>
      </c>
      <c r="C3402" t="s">
        <v>4058</v>
      </c>
    </row>
    <row r="3403" spans="1:3" x14ac:dyDescent="0.3">
      <c r="A3403" s="31">
        <v>12590009</v>
      </c>
      <c r="B3403">
        <v>1153352</v>
      </c>
      <c r="C3403" t="s">
        <v>4059</v>
      </c>
    </row>
    <row r="3404" spans="1:3" x14ac:dyDescent="0.3">
      <c r="A3404" s="31">
        <v>12370947</v>
      </c>
      <c r="B3404">
        <v>1153360</v>
      </c>
      <c r="C3404" t="s">
        <v>4060</v>
      </c>
    </row>
    <row r="3405" spans="1:3" x14ac:dyDescent="0.3">
      <c r="A3405" s="31">
        <v>5000</v>
      </c>
      <c r="B3405">
        <v>1153881</v>
      </c>
      <c r="C3405" t="s">
        <v>4061</v>
      </c>
    </row>
    <row r="3406" spans="1:3" x14ac:dyDescent="0.3">
      <c r="A3406" s="31">
        <v>5919</v>
      </c>
      <c r="B3406">
        <v>1154087</v>
      </c>
      <c r="C3406" t="s">
        <v>4062</v>
      </c>
    </row>
    <row r="3407" spans="1:3" x14ac:dyDescent="0.3">
      <c r="A3407" s="31">
        <v>2262</v>
      </c>
      <c r="B3407">
        <v>1155027</v>
      </c>
      <c r="C3407" t="s">
        <v>4064</v>
      </c>
    </row>
    <row r="3408" spans="1:3" x14ac:dyDescent="0.3">
      <c r="A3408" s="31">
        <v>5100</v>
      </c>
      <c r="B3408">
        <v>1155134</v>
      </c>
      <c r="C3408" t="s">
        <v>4065</v>
      </c>
    </row>
    <row r="3409" spans="1:3" x14ac:dyDescent="0.3">
      <c r="A3409" s="31">
        <v>5119</v>
      </c>
      <c r="B3409">
        <v>1155159</v>
      </c>
      <c r="C3409" t="s">
        <v>4066</v>
      </c>
    </row>
    <row r="3410" spans="1:3" x14ac:dyDescent="0.3">
      <c r="A3410" s="31">
        <v>5121</v>
      </c>
      <c r="B3410">
        <v>1155191</v>
      </c>
      <c r="C3410" t="s">
        <v>4067</v>
      </c>
    </row>
    <row r="3411" spans="1:3" x14ac:dyDescent="0.3">
      <c r="A3411" s="31">
        <v>5146</v>
      </c>
      <c r="B3411">
        <v>1155225</v>
      </c>
      <c r="C3411" t="s">
        <v>4068</v>
      </c>
    </row>
    <row r="3412" spans="1:3" x14ac:dyDescent="0.3">
      <c r="A3412" s="31">
        <v>5371</v>
      </c>
      <c r="B3412">
        <v>1155266</v>
      </c>
      <c r="C3412" t="s">
        <v>4069</v>
      </c>
    </row>
    <row r="3413" spans="1:3" x14ac:dyDescent="0.3">
      <c r="A3413" s="31">
        <v>5370</v>
      </c>
      <c r="B3413">
        <v>1155274</v>
      </c>
      <c r="C3413" t="s">
        <v>4070</v>
      </c>
    </row>
    <row r="3414" spans="1:3" x14ac:dyDescent="0.3">
      <c r="A3414" s="31">
        <v>5216</v>
      </c>
      <c r="B3414">
        <v>1155308</v>
      </c>
      <c r="C3414" t="s">
        <v>4071</v>
      </c>
    </row>
    <row r="3415" spans="1:3" x14ac:dyDescent="0.3">
      <c r="A3415" s="31">
        <v>5152</v>
      </c>
      <c r="B3415">
        <v>1155464</v>
      </c>
      <c r="C3415" t="s">
        <v>4072</v>
      </c>
    </row>
    <row r="3416" spans="1:3" x14ac:dyDescent="0.3">
      <c r="A3416" s="31">
        <v>5376</v>
      </c>
      <c r="B3416">
        <v>1155480</v>
      </c>
      <c r="C3416" t="s">
        <v>4073</v>
      </c>
    </row>
    <row r="3417" spans="1:3" x14ac:dyDescent="0.3">
      <c r="A3417" s="31">
        <v>5401</v>
      </c>
      <c r="B3417">
        <v>1155522</v>
      </c>
      <c r="C3417" t="s">
        <v>4074</v>
      </c>
    </row>
    <row r="3418" spans="1:3" x14ac:dyDescent="0.3">
      <c r="A3418" s="31">
        <v>5566</v>
      </c>
      <c r="B3418">
        <v>1155589</v>
      </c>
      <c r="C3418" t="s">
        <v>4075</v>
      </c>
    </row>
    <row r="3419" spans="1:3" x14ac:dyDescent="0.3">
      <c r="A3419" s="31">
        <v>5571</v>
      </c>
      <c r="B3419">
        <v>1155597</v>
      </c>
      <c r="C3419" t="s">
        <v>4076</v>
      </c>
    </row>
    <row r="3420" spans="1:3" x14ac:dyDescent="0.3">
      <c r="A3420" s="31">
        <v>5586</v>
      </c>
      <c r="B3420">
        <v>1155613</v>
      </c>
      <c r="C3420" t="s">
        <v>4077</v>
      </c>
    </row>
    <row r="3421" spans="1:3" x14ac:dyDescent="0.3">
      <c r="A3421" s="31">
        <v>5590</v>
      </c>
      <c r="B3421">
        <v>1155621</v>
      </c>
      <c r="C3421" t="s">
        <v>4078</v>
      </c>
    </row>
    <row r="3422" spans="1:3" x14ac:dyDescent="0.3">
      <c r="A3422" s="31">
        <v>6092</v>
      </c>
      <c r="B3422">
        <v>1155761</v>
      </c>
      <c r="C3422" t="s">
        <v>4079</v>
      </c>
    </row>
    <row r="3423" spans="1:3" x14ac:dyDescent="0.3">
      <c r="A3423" s="31">
        <v>6302</v>
      </c>
      <c r="B3423">
        <v>1155803</v>
      </c>
      <c r="C3423" t="s">
        <v>4080</v>
      </c>
    </row>
    <row r="3424" spans="1:3" x14ac:dyDescent="0.3">
      <c r="A3424" s="31">
        <v>6304</v>
      </c>
      <c r="B3424">
        <v>1155811</v>
      </c>
      <c r="C3424" t="s">
        <v>4081</v>
      </c>
    </row>
    <row r="3425" spans="1:3" x14ac:dyDescent="0.3">
      <c r="A3425" s="31">
        <v>6306</v>
      </c>
      <c r="B3425">
        <v>1155829</v>
      </c>
      <c r="C3425" t="s">
        <v>4082</v>
      </c>
    </row>
    <row r="3426" spans="1:3" x14ac:dyDescent="0.3">
      <c r="A3426" s="31">
        <v>6325</v>
      </c>
      <c r="B3426">
        <v>1155845</v>
      </c>
      <c r="C3426" t="s">
        <v>4083</v>
      </c>
    </row>
    <row r="3427" spans="1:3" x14ac:dyDescent="0.3">
      <c r="A3427" s="31">
        <v>6345</v>
      </c>
      <c r="B3427">
        <v>1155860</v>
      </c>
      <c r="C3427" t="s">
        <v>4084</v>
      </c>
    </row>
    <row r="3428" spans="1:3" x14ac:dyDescent="0.3">
      <c r="A3428" s="31">
        <v>6358</v>
      </c>
      <c r="B3428">
        <v>1155886</v>
      </c>
      <c r="C3428" t="s">
        <v>4085</v>
      </c>
    </row>
    <row r="3429" spans="1:3" x14ac:dyDescent="0.3">
      <c r="A3429" s="31">
        <v>6505</v>
      </c>
      <c r="B3429">
        <v>1155928</v>
      </c>
      <c r="C3429" t="s">
        <v>4086</v>
      </c>
    </row>
    <row r="3430" spans="1:3" x14ac:dyDescent="0.3">
      <c r="A3430" s="31">
        <v>6513</v>
      </c>
      <c r="B3430">
        <v>1155993</v>
      </c>
      <c r="C3430" t="s">
        <v>4087</v>
      </c>
    </row>
    <row r="3431" spans="1:3" x14ac:dyDescent="0.3">
      <c r="A3431" s="31">
        <v>6544</v>
      </c>
      <c r="B3431">
        <v>1156058</v>
      </c>
      <c r="C3431" t="s">
        <v>4088</v>
      </c>
    </row>
    <row r="3432" spans="1:3" x14ac:dyDescent="0.3">
      <c r="A3432" s="31">
        <v>7460</v>
      </c>
      <c r="B3432">
        <v>1156082</v>
      </c>
      <c r="C3432" t="s">
        <v>4089</v>
      </c>
    </row>
    <row r="3433" spans="1:3" x14ac:dyDescent="0.3">
      <c r="A3433" s="31">
        <v>3205</v>
      </c>
      <c r="B3433">
        <v>1156959</v>
      </c>
      <c r="C3433" t="s">
        <v>4091</v>
      </c>
    </row>
    <row r="3434" spans="1:3" x14ac:dyDescent="0.3">
      <c r="A3434" s="31">
        <v>40538</v>
      </c>
      <c r="B3434">
        <v>1157213</v>
      </c>
      <c r="C3434" t="s">
        <v>1018</v>
      </c>
    </row>
    <row r="3435" spans="1:3" x14ac:dyDescent="0.3">
      <c r="A3435" s="31">
        <v>71540</v>
      </c>
      <c r="B3435">
        <v>1157239</v>
      </c>
      <c r="C3435" t="s">
        <v>2603</v>
      </c>
    </row>
    <row r="3436" spans="1:3" x14ac:dyDescent="0.3">
      <c r="A3436" s="31">
        <v>71850</v>
      </c>
      <c r="B3436">
        <v>1157247</v>
      </c>
      <c r="C3436" t="s">
        <v>4093</v>
      </c>
    </row>
    <row r="3437" spans="1:3" x14ac:dyDescent="0.3">
      <c r="A3437" s="31">
        <v>18100</v>
      </c>
      <c r="B3437">
        <v>1157254</v>
      </c>
      <c r="C3437" t="s">
        <v>1606</v>
      </c>
    </row>
    <row r="3438" spans="1:3" x14ac:dyDescent="0.3">
      <c r="A3438" s="31">
        <v>71740</v>
      </c>
      <c r="B3438">
        <v>1157262</v>
      </c>
      <c r="C3438" t="s">
        <v>2196</v>
      </c>
    </row>
    <row r="3439" spans="1:3" x14ac:dyDescent="0.3">
      <c r="A3439" s="31">
        <v>3376</v>
      </c>
      <c r="B3439">
        <v>1157486</v>
      </c>
      <c r="C3439" t="s">
        <v>4094</v>
      </c>
    </row>
    <row r="3440" spans="1:3" x14ac:dyDescent="0.3">
      <c r="B3440">
        <v>1157585</v>
      </c>
      <c r="C3440" t="s">
        <v>13202</v>
      </c>
    </row>
    <row r="3441" spans="1:3" x14ac:dyDescent="0.3">
      <c r="B3441">
        <v>1158518</v>
      </c>
      <c r="C3441" t="s">
        <v>13203</v>
      </c>
    </row>
    <row r="3442" spans="1:3" x14ac:dyDescent="0.3">
      <c r="A3442" s="31">
        <v>79350</v>
      </c>
      <c r="B3442">
        <v>1158617</v>
      </c>
      <c r="C3442" t="s">
        <v>4095</v>
      </c>
    </row>
    <row r="3443" spans="1:3" x14ac:dyDescent="0.3">
      <c r="A3443" s="31">
        <v>2933</v>
      </c>
      <c r="B3443">
        <v>1158781</v>
      </c>
      <c r="C3443" t="s">
        <v>4097</v>
      </c>
    </row>
    <row r="3444" spans="1:3" x14ac:dyDescent="0.3">
      <c r="A3444" s="31">
        <v>4495</v>
      </c>
      <c r="B3444">
        <v>1158849</v>
      </c>
      <c r="C3444" t="s">
        <v>12885</v>
      </c>
    </row>
    <row r="3445" spans="1:3" x14ac:dyDescent="0.3">
      <c r="A3445" s="31">
        <v>124784</v>
      </c>
      <c r="B3445">
        <v>1159995</v>
      </c>
      <c r="C3445" t="s">
        <v>4103</v>
      </c>
    </row>
    <row r="3446" spans="1:3" x14ac:dyDescent="0.3">
      <c r="B3446">
        <v>1160142</v>
      </c>
      <c r="C3446" t="s">
        <v>13204</v>
      </c>
    </row>
    <row r="3447" spans="1:3" x14ac:dyDescent="0.3">
      <c r="A3447" s="31">
        <v>2721</v>
      </c>
      <c r="B3447">
        <v>1161371</v>
      </c>
      <c r="C3447" t="s">
        <v>4108</v>
      </c>
    </row>
    <row r="3448" spans="1:3" x14ac:dyDescent="0.3">
      <c r="A3448" s="31">
        <v>3176</v>
      </c>
      <c r="B3448">
        <v>1161397</v>
      </c>
      <c r="C3448" t="s">
        <v>4109</v>
      </c>
    </row>
    <row r="3449" spans="1:3" x14ac:dyDescent="0.3">
      <c r="A3449" s="31">
        <v>12475405</v>
      </c>
      <c r="B3449">
        <v>1162544</v>
      </c>
      <c r="C3449" t="s">
        <v>1219</v>
      </c>
    </row>
    <row r="3450" spans="1:3" x14ac:dyDescent="0.3">
      <c r="A3450" s="31">
        <v>701445</v>
      </c>
      <c r="B3450">
        <v>1162577</v>
      </c>
      <c r="C3450" t="s">
        <v>4111</v>
      </c>
    </row>
    <row r="3451" spans="1:3" x14ac:dyDescent="0.3">
      <c r="A3451" s="31">
        <v>71680020</v>
      </c>
      <c r="B3451">
        <v>1162825</v>
      </c>
      <c r="C3451" t="s">
        <v>4112</v>
      </c>
    </row>
    <row r="3452" spans="1:3" x14ac:dyDescent="0.3">
      <c r="A3452" s="31">
        <v>40870</v>
      </c>
      <c r="B3452">
        <v>1163831</v>
      </c>
      <c r="C3452" t="s">
        <v>4113</v>
      </c>
    </row>
    <row r="3453" spans="1:3" x14ac:dyDescent="0.3">
      <c r="A3453" s="31">
        <v>37092</v>
      </c>
      <c r="B3453">
        <v>1163864</v>
      </c>
      <c r="C3453" t="s">
        <v>4114</v>
      </c>
    </row>
    <row r="3454" spans="1:3" x14ac:dyDescent="0.3">
      <c r="A3454" s="31">
        <v>3461</v>
      </c>
      <c r="B3454">
        <v>1164193</v>
      </c>
      <c r="C3454" t="s">
        <v>4115</v>
      </c>
    </row>
    <row r="3455" spans="1:3" x14ac:dyDescent="0.3">
      <c r="B3455">
        <v>1164920</v>
      </c>
      <c r="C3455" t="s">
        <v>4116</v>
      </c>
    </row>
    <row r="3456" spans="1:3" x14ac:dyDescent="0.3">
      <c r="A3456" s="31">
        <v>229</v>
      </c>
      <c r="B3456">
        <v>1165000</v>
      </c>
      <c r="C3456" t="s">
        <v>4117</v>
      </c>
    </row>
    <row r="3457" spans="1:3" x14ac:dyDescent="0.3">
      <c r="A3457" s="31">
        <v>12475428</v>
      </c>
      <c r="B3457">
        <v>1165273</v>
      </c>
      <c r="C3457" t="s">
        <v>3012</v>
      </c>
    </row>
    <row r="3458" spans="1:3" x14ac:dyDescent="0.3">
      <c r="A3458" s="31">
        <v>228301</v>
      </c>
      <c r="B3458">
        <v>1165422</v>
      </c>
      <c r="C3458" t="s">
        <v>4118</v>
      </c>
    </row>
    <row r="3459" spans="1:3" x14ac:dyDescent="0.3">
      <c r="A3459" s="31">
        <v>261002</v>
      </c>
      <c r="B3459">
        <v>1165885</v>
      </c>
      <c r="C3459" t="s">
        <v>4120</v>
      </c>
    </row>
    <row r="3460" spans="1:3" x14ac:dyDescent="0.3">
      <c r="A3460" s="31">
        <v>11051</v>
      </c>
      <c r="B3460">
        <v>1166107</v>
      </c>
      <c r="C3460" t="s">
        <v>4121</v>
      </c>
    </row>
    <row r="3461" spans="1:3" x14ac:dyDescent="0.3">
      <c r="A3461" s="31">
        <v>4103229491</v>
      </c>
      <c r="B3461">
        <v>1166164</v>
      </c>
      <c r="C3461" t="s">
        <v>4122</v>
      </c>
    </row>
    <row r="3462" spans="1:3" x14ac:dyDescent="0.3">
      <c r="A3462" s="31">
        <v>4106229491</v>
      </c>
      <c r="B3462">
        <v>1166172</v>
      </c>
      <c r="C3462" t="s">
        <v>4123</v>
      </c>
    </row>
    <row r="3463" spans="1:3" x14ac:dyDescent="0.3">
      <c r="A3463" s="31">
        <v>800220</v>
      </c>
      <c r="B3463">
        <v>1166693</v>
      </c>
      <c r="C3463" t="s">
        <v>4124</v>
      </c>
    </row>
    <row r="3464" spans="1:3" x14ac:dyDescent="0.3">
      <c r="A3464" s="31">
        <v>50617</v>
      </c>
      <c r="B3464">
        <v>1166891</v>
      </c>
      <c r="C3464" t="s">
        <v>4125</v>
      </c>
    </row>
    <row r="3465" spans="1:3" x14ac:dyDescent="0.3">
      <c r="A3465" s="31">
        <v>50619</v>
      </c>
      <c r="B3465">
        <v>1166917</v>
      </c>
      <c r="C3465" t="s">
        <v>4126</v>
      </c>
    </row>
    <row r="3466" spans="1:3" x14ac:dyDescent="0.3">
      <c r="A3466" t="s">
        <v>4127</v>
      </c>
      <c r="B3466">
        <v>1168830</v>
      </c>
      <c r="C3466" t="s">
        <v>4128</v>
      </c>
    </row>
    <row r="3467" spans="1:3" x14ac:dyDescent="0.3">
      <c r="A3467" t="s">
        <v>4129</v>
      </c>
      <c r="B3467">
        <v>1169374</v>
      </c>
      <c r="C3467" t="s">
        <v>4130</v>
      </c>
    </row>
    <row r="3468" spans="1:3" x14ac:dyDescent="0.3">
      <c r="A3468" s="31">
        <v>914202</v>
      </c>
      <c r="B3468">
        <v>1170141</v>
      </c>
      <c r="C3468" t="s">
        <v>4131</v>
      </c>
    </row>
    <row r="3469" spans="1:3" x14ac:dyDescent="0.3">
      <c r="A3469" s="31">
        <v>100927729</v>
      </c>
      <c r="B3469">
        <v>1170620</v>
      </c>
      <c r="C3469" t="s">
        <v>4133</v>
      </c>
    </row>
    <row r="3470" spans="1:3" x14ac:dyDescent="0.3">
      <c r="A3470" s="31">
        <v>182</v>
      </c>
      <c r="B3470">
        <v>1171826</v>
      </c>
      <c r="C3470" t="s">
        <v>1708</v>
      </c>
    </row>
    <row r="3471" spans="1:3" x14ac:dyDescent="0.3">
      <c r="A3471" s="31">
        <v>354411</v>
      </c>
      <c r="B3471">
        <v>1172014</v>
      </c>
      <c r="C3471" t="s">
        <v>3350</v>
      </c>
    </row>
    <row r="3472" spans="1:3" x14ac:dyDescent="0.3">
      <c r="A3472" s="31">
        <v>765040</v>
      </c>
      <c r="B3472">
        <v>1173202</v>
      </c>
      <c r="C3472" t="s">
        <v>4134</v>
      </c>
    </row>
    <row r="3473" spans="1:3" x14ac:dyDescent="0.3">
      <c r="A3473" s="31">
        <v>90510327</v>
      </c>
      <c r="B3473">
        <v>1173244</v>
      </c>
      <c r="C3473" t="s">
        <v>3840</v>
      </c>
    </row>
    <row r="3474" spans="1:3" x14ac:dyDescent="0.3">
      <c r="A3474" s="31">
        <v>8001090510358</v>
      </c>
      <c r="B3474">
        <v>1173251</v>
      </c>
      <c r="C3474" t="s">
        <v>3841</v>
      </c>
    </row>
    <row r="3475" spans="1:3" x14ac:dyDescent="0.3">
      <c r="B3475">
        <v>1173269</v>
      </c>
      <c r="C3475" t="s">
        <v>3991</v>
      </c>
    </row>
    <row r="3476" spans="1:3" x14ac:dyDescent="0.3">
      <c r="A3476" s="31">
        <v>418038</v>
      </c>
      <c r="B3476">
        <v>1173384</v>
      </c>
      <c r="C3476" t="s">
        <v>4135</v>
      </c>
    </row>
    <row r="3477" spans="1:3" x14ac:dyDescent="0.3">
      <c r="A3477" s="31">
        <v>418756</v>
      </c>
      <c r="B3477">
        <v>1173400</v>
      </c>
      <c r="C3477" t="s">
        <v>4136</v>
      </c>
    </row>
    <row r="3478" spans="1:3" x14ac:dyDescent="0.3">
      <c r="A3478" s="31">
        <v>416446</v>
      </c>
      <c r="B3478">
        <v>1173418</v>
      </c>
      <c r="C3478" t="s">
        <v>4137</v>
      </c>
    </row>
    <row r="3479" spans="1:3" x14ac:dyDescent="0.3">
      <c r="A3479" t="s">
        <v>4139</v>
      </c>
      <c r="B3479">
        <v>1174473</v>
      </c>
      <c r="C3479" t="s">
        <v>4140</v>
      </c>
    </row>
    <row r="3480" spans="1:3" x14ac:dyDescent="0.3">
      <c r="B3480">
        <v>1174853</v>
      </c>
      <c r="C3480" t="s">
        <v>13205</v>
      </c>
    </row>
    <row r="3481" spans="1:3" x14ac:dyDescent="0.3">
      <c r="B3481">
        <v>1174861</v>
      </c>
      <c r="C3481" t="s">
        <v>13206</v>
      </c>
    </row>
    <row r="3482" spans="1:3" x14ac:dyDescent="0.3">
      <c r="A3482" s="31">
        <v>40810</v>
      </c>
      <c r="B3482">
        <v>1175355</v>
      </c>
      <c r="C3482" t="s">
        <v>4141</v>
      </c>
    </row>
    <row r="3483" spans="1:3" x14ac:dyDescent="0.3">
      <c r="A3483" s="31">
        <v>68250</v>
      </c>
      <c r="B3483">
        <v>1175389</v>
      </c>
      <c r="C3483" t="s">
        <v>4142</v>
      </c>
    </row>
    <row r="3484" spans="1:3" x14ac:dyDescent="0.3">
      <c r="A3484" s="31">
        <v>43680</v>
      </c>
      <c r="B3484">
        <v>1175397</v>
      </c>
      <c r="C3484" t="s">
        <v>4143</v>
      </c>
    </row>
    <row r="3485" spans="1:3" x14ac:dyDescent="0.3">
      <c r="A3485" s="31">
        <v>60040</v>
      </c>
      <c r="B3485">
        <v>1175413</v>
      </c>
      <c r="C3485" t="s">
        <v>4144</v>
      </c>
    </row>
    <row r="3486" spans="1:3" x14ac:dyDescent="0.3">
      <c r="A3486" s="31">
        <v>40400</v>
      </c>
      <c r="B3486">
        <v>1175421</v>
      </c>
      <c r="C3486" t="s">
        <v>4145</v>
      </c>
    </row>
    <row r="3487" spans="1:3" x14ac:dyDescent="0.3">
      <c r="A3487" s="31">
        <v>40310</v>
      </c>
      <c r="B3487">
        <v>1175439</v>
      </c>
      <c r="C3487" t="s">
        <v>4146</v>
      </c>
    </row>
    <row r="3488" spans="1:3" x14ac:dyDescent="0.3">
      <c r="A3488" s="31">
        <v>46110</v>
      </c>
      <c r="B3488">
        <v>1175454</v>
      </c>
      <c r="C3488" t="s">
        <v>4147</v>
      </c>
    </row>
    <row r="3489" spans="1:3" x14ac:dyDescent="0.3">
      <c r="A3489" s="31">
        <v>64390</v>
      </c>
      <c r="B3489">
        <v>1175470</v>
      </c>
      <c r="C3489" t="s">
        <v>4148</v>
      </c>
    </row>
    <row r="3490" spans="1:3" x14ac:dyDescent="0.3">
      <c r="A3490" s="31">
        <v>1175744</v>
      </c>
      <c r="B3490">
        <v>1175744</v>
      </c>
      <c r="C3490" t="s">
        <v>12886</v>
      </c>
    </row>
    <row r="3491" spans="1:3" x14ac:dyDescent="0.3">
      <c r="A3491" s="31">
        <v>2004</v>
      </c>
      <c r="B3491">
        <v>1176353</v>
      </c>
      <c r="C3491" t="s">
        <v>4149</v>
      </c>
    </row>
    <row r="3492" spans="1:3" x14ac:dyDescent="0.3">
      <c r="A3492" s="31">
        <v>2018</v>
      </c>
      <c r="B3492">
        <v>1176379</v>
      </c>
      <c r="C3492" t="s">
        <v>4150</v>
      </c>
    </row>
    <row r="3493" spans="1:3" x14ac:dyDescent="0.3">
      <c r="A3493" s="31">
        <v>2006</v>
      </c>
      <c r="B3493">
        <v>1176387</v>
      </c>
      <c r="C3493" t="s">
        <v>4151</v>
      </c>
    </row>
    <row r="3494" spans="1:3" x14ac:dyDescent="0.3">
      <c r="A3494" s="31">
        <v>59</v>
      </c>
      <c r="B3494">
        <v>1176528</v>
      </c>
      <c r="C3494" t="s">
        <v>4152</v>
      </c>
    </row>
    <row r="3495" spans="1:3" x14ac:dyDescent="0.3">
      <c r="A3495" s="31">
        <v>42</v>
      </c>
      <c r="B3495">
        <v>1176544</v>
      </c>
      <c r="C3495" t="s">
        <v>4153</v>
      </c>
    </row>
    <row r="3496" spans="1:3" x14ac:dyDescent="0.3">
      <c r="A3496" s="31">
        <v>2011</v>
      </c>
      <c r="B3496">
        <v>1176551</v>
      </c>
      <c r="C3496" t="s">
        <v>4154</v>
      </c>
    </row>
    <row r="3497" spans="1:3" x14ac:dyDescent="0.3">
      <c r="A3497" s="31">
        <v>39</v>
      </c>
      <c r="B3497">
        <v>1176569</v>
      </c>
      <c r="C3497" t="s">
        <v>4155</v>
      </c>
    </row>
    <row r="3498" spans="1:3" x14ac:dyDescent="0.3">
      <c r="A3498" s="31">
        <v>327</v>
      </c>
      <c r="B3498">
        <v>1176577</v>
      </c>
      <c r="C3498" t="s">
        <v>4156</v>
      </c>
    </row>
    <row r="3499" spans="1:3" x14ac:dyDescent="0.3">
      <c r="A3499" s="31">
        <v>24</v>
      </c>
      <c r="B3499">
        <v>1176585</v>
      </c>
      <c r="C3499" t="s">
        <v>4157</v>
      </c>
    </row>
    <row r="3500" spans="1:3" x14ac:dyDescent="0.3">
      <c r="A3500" s="31">
        <v>36</v>
      </c>
      <c r="B3500">
        <v>1176593</v>
      </c>
      <c r="C3500" t="s">
        <v>4158</v>
      </c>
    </row>
    <row r="3501" spans="1:3" x14ac:dyDescent="0.3">
      <c r="B3501">
        <v>1176833</v>
      </c>
      <c r="C3501" t="s">
        <v>13207</v>
      </c>
    </row>
    <row r="3502" spans="1:3" x14ac:dyDescent="0.3">
      <c r="B3502">
        <v>1177054</v>
      </c>
      <c r="C3502" t="s">
        <v>13208</v>
      </c>
    </row>
    <row r="3503" spans="1:3" x14ac:dyDescent="0.3">
      <c r="A3503" s="31">
        <v>1000009970</v>
      </c>
      <c r="B3503">
        <v>1177179</v>
      </c>
      <c r="C3503" t="s">
        <v>4159</v>
      </c>
    </row>
    <row r="3504" spans="1:3" x14ac:dyDescent="0.3">
      <c r="A3504" s="31">
        <v>1177401</v>
      </c>
      <c r="B3504">
        <v>1177401</v>
      </c>
      <c r="C3504" t="s">
        <v>4160</v>
      </c>
    </row>
    <row r="3505" spans="1:3" x14ac:dyDescent="0.3">
      <c r="A3505" s="31">
        <v>48821</v>
      </c>
      <c r="B3505">
        <v>1177617</v>
      </c>
      <c r="C3505" t="s">
        <v>4161</v>
      </c>
    </row>
    <row r="3506" spans="1:3" x14ac:dyDescent="0.3">
      <c r="A3506" s="31">
        <v>48832</v>
      </c>
      <c r="B3506">
        <v>1177625</v>
      </c>
      <c r="C3506" t="s">
        <v>4162</v>
      </c>
    </row>
    <row r="3507" spans="1:3" x14ac:dyDescent="0.3">
      <c r="A3507" s="31">
        <v>1072</v>
      </c>
      <c r="B3507">
        <v>1177781</v>
      </c>
      <c r="C3507" t="s">
        <v>4163</v>
      </c>
    </row>
    <row r="3508" spans="1:3" x14ac:dyDescent="0.3">
      <c r="A3508" s="31">
        <v>1071</v>
      </c>
      <c r="B3508">
        <v>1177807</v>
      </c>
      <c r="C3508" t="s">
        <v>4164</v>
      </c>
    </row>
    <row r="3509" spans="1:3" x14ac:dyDescent="0.3">
      <c r="A3509" s="31">
        <v>1074</v>
      </c>
      <c r="B3509">
        <v>1177815</v>
      </c>
      <c r="C3509" t="s">
        <v>4165</v>
      </c>
    </row>
    <row r="3510" spans="1:3" x14ac:dyDescent="0.3">
      <c r="A3510" s="31">
        <v>22060</v>
      </c>
      <c r="B3510">
        <v>1177906</v>
      </c>
      <c r="C3510" t="s">
        <v>4166</v>
      </c>
    </row>
    <row r="3511" spans="1:3" x14ac:dyDescent="0.3">
      <c r="A3511" s="31">
        <v>21000</v>
      </c>
      <c r="B3511">
        <v>1177914</v>
      </c>
      <c r="C3511" t="s">
        <v>4167</v>
      </c>
    </row>
    <row r="3512" spans="1:3" x14ac:dyDescent="0.3">
      <c r="A3512" s="31">
        <v>20003</v>
      </c>
      <c r="B3512">
        <v>1177922</v>
      </c>
      <c r="C3512" t="s">
        <v>4168</v>
      </c>
    </row>
    <row r="3513" spans="1:3" x14ac:dyDescent="0.3">
      <c r="A3513" s="31">
        <v>20022</v>
      </c>
      <c r="B3513">
        <v>1177963</v>
      </c>
      <c r="C3513" t="s">
        <v>4169</v>
      </c>
    </row>
    <row r="3514" spans="1:3" x14ac:dyDescent="0.3">
      <c r="A3514" s="31">
        <v>20012</v>
      </c>
      <c r="B3514">
        <v>1177971</v>
      </c>
      <c r="C3514" t="s">
        <v>4170</v>
      </c>
    </row>
    <row r="3515" spans="1:3" x14ac:dyDescent="0.3">
      <c r="A3515" s="31">
        <v>21097</v>
      </c>
      <c r="B3515">
        <v>1177989</v>
      </c>
      <c r="C3515" t="s">
        <v>4171</v>
      </c>
    </row>
    <row r="3516" spans="1:3" x14ac:dyDescent="0.3">
      <c r="A3516" s="31">
        <v>20020</v>
      </c>
      <c r="B3516">
        <v>1177997</v>
      </c>
      <c r="C3516" t="s">
        <v>4172</v>
      </c>
    </row>
    <row r="3517" spans="1:3" x14ac:dyDescent="0.3">
      <c r="A3517" s="31">
        <v>20001</v>
      </c>
      <c r="B3517">
        <v>1178003</v>
      </c>
      <c r="C3517" t="s">
        <v>4173</v>
      </c>
    </row>
    <row r="3518" spans="1:3" x14ac:dyDescent="0.3">
      <c r="A3518" s="31">
        <v>20010</v>
      </c>
      <c r="B3518">
        <v>1178011</v>
      </c>
      <c r="C3518" t="s">
        <v>4174</v>
      </c>
    </row>
    <row r="3519" spans="1:3" x14ac:dyDescent="0.3">
      <c r="A3519" s="31">
        <v>20060</v>
      </c>
      <c r="B3519">
        <v>1178029</v>
      </c>
      <c r="C3519" t="s">
        <v>4175</v>
      </c>
    </row>
    <row r="3520" spans="1:3" x14ac:dyDescent="0.3">
      <c r="A3520" s="31">
        <v>20050</v>
      </c>
      <c r="B3520">
        <v>1178037</v>
      </c>
      <c r="C3520" t="s">
        <v>4176</v>
      </c>
    </row>
    <row r="3521" spans="1:3" x14ac:dyDescent="0.3">
      <c r="A3521" s="31">
        <v>20047</v>
      </c>
      <c r="B3521">
        <v>1178045</v>
      </c>
      <c r="C3521" t="s">
        <v>4177</v>
      </c>
    </row>
    <row r="3522" spans="1:3" x14ac:dyDescent="0.3">
      <c r="A3522" s="31">
        <v>21010</v>
      </c>
      <c r="B3522">
        <v>1178052</v>
      </c>
      <c r="C3522" t="s">
        <v>4178</v>
      </c>
    </row>
    <row r="3523" spans="1:3" x14ac:dyDescent="0.3">
      <c r="A3523" s="31">
        <v>20061</v>
      </c>
      <c r="B3523">
        <v>1178078</v>
      </c>
      <c r="C3523" t="s">
        <v>4179</v>
      </c>
    </row>
    <row r="3524" spans="1:3" x14ac:dyDescent="0.3">
      <c r="A3524" s="31">
        <v>20051</v>
      </c>
      <c r="B3524">
        <v>1178086</v>
      </c>
      <c r="C3524" t="s">
        <v>4180</v>
      </c>
    </row>
    <row r="3525" spans="1:3" x14ac:dyDescent="0.3">
      <c r="A3525" s="31">
        <v>18</v>
      </c>
      <c r="B3525">
        <v>1178136</v>
      </c>
      <c r="C3525" t="s">
        <v>4181</v>
      </c>
    </row>
    <row r="3526" spans="1:3" x14ac:dyDescent="0.3">
      <c r="A3526" s="31">
        <v>67</v>
      </c>
      <c r="B3526">
        <v>1178144</v>
      </c>
      <c r="C3526" t="s">
        <v>4182</v>
      </c>
    </row>
    <row r="3527" spans="1:3" x14ac:dyDescent="0.3">
      <c r="A3527" s="31">
        <v>120</v>
      </c>
      <c r="B3527">
        <v>1178151</v>
      </c>
      <c r="C3527" t="s">
        <v>4183</v>
      </c>
    </row>
    <row r="3528" spans="1:3" x14ac:dyDescent="0.3">
      <c r="A3528" s="31">
        <v>270</v>
      </c>
      <c r="B3528">
        <v>1178714</v>
      </c>
      <c r="C3528" t="s">
        <v>4184</v>
      </c>
    </row>
    <row r="3529" spans="1:3" x14ac:dyDescent="0.3">
      <c r="A3529" s="31">
        <v>213</v>
      </c>
      <c r="B3529">
        <v>1178722</v>
      </c>
      <c r="C3529" t="s">
        <v>4185</v>
      </c>
    </row>
    <row r="3530" spans="1:3" x14ac:dyDescent="0.3">
      <c r="A3530" s="31">
        <v>219</v>
      </c>
      <c r="B3530">
        <v>1178763</v>
      </c>
      <c r="C3530" t="s">
        <v>4186</v>
      </c>
    </row>
    <row r="3531" spans="1:3" x14ac:dyDescent="0.3">
      <c r="A3531" s="31">
        <v>264</v>
      </c>
      <c r="B3531">
        <v>1178797</v>
      </c>
      <c r="C3531" t="s">
        <v>4187</v>
      </c>
    </row>
    <row r="3532" spans="1:3" x14ac:dyDescent="0.3">
      <c r="A3532" s="31">
        <v>225</v>
      </c>
      <c r="B3532">
        <v>1178805</v>
      </c>
      <c r="C3532" t="s">
        <v>4188</v>
      </c>
    </row>
    <row r="3533" spans="1:3" x14ac:dyDescent="0.3">
      <c r="A3533" s="31">
        <v>312</v>
      </c>
      <c r="B3533">
        <v>1178821</v>
      </c>
      <c r="C3533" t="s">
        <v>4189</v>
      </c>
    </row>
    <row r="3534" spans="1:3" x14ac:dyDescent="0.3">
      <c r="A3534" s="31">
        <v>258</v>
      </c>
      <c r="B3534">
        <v>1178847</v>
      </c>
      <c r="C3534" t="s">
        <v>4190</v>
      </c>
    </row>
    <row r="3535" spans="1:3" x14ac:dyDescent="0.3">
      <c r="A3535" s="31">
        <v>33</v>
      </c>
      <c r="B3535">
        <v>1178854</v>
      </c>
      <c r="C3535" t="s">
        <v>4191</v>
      </c>
    </row>
    <row r="3536" spans="1:3" x14ac:dyDescent="0.3">
      <c r="A3536" s="31">
        <v>7100011</v>
      </c>
      <c r="B3536">
        <v>1179431</v>
      </c>
      <c r="C3536" t="s">
        <v>4192</v>
      </c>
    </row>
    <row r="3537" spans="1:3" x14ac:dyDescent="0.3">
      <c r="B3537">
        <v>1179514</v>
      </c>
      <c r="C3537" t="s">
        <v>13209</v>
      </c>
    </row>
    <row r="3538" spans="1:3" x14ac:dyDescent="0.3">
      <c r="A3538" s="31">
        <v>12698</v>
      </c>
      <c r="B3538">
        <v>1179639</v>
      </c>
      <c r="C3538" t="s">
        <v>4194</v>
      </c>
    </row>
    <row r="3539" spans="1:3" x14ac:dyDescent="0.3">
      <c r="A3539" s="31">
        <v>5125</v>
      </c>
      <c r="B3539">
        <v>1179878</v>
      </c>
      <c r="C3539" t="s">
        <v>4195</v>
      </c>
    </row>
    <row r="3540" spans="1:3" x14ac:dyDescent="0.3">
      <c r="A3540" s="31">
        <v>30003</v>
      </c>
      <c r="B3540">
        <v>1179910</v>
      </c>
      <c r="C3540" t="s">
        <v>4196</v>
      </c>
    </row>
    <row r="3541" spans="1:3" x14ac:dyDescent="0.3">
      <c r="A3541" s="31">
        <v>10053858</v>
      </c>
      <c r="B3541">
        <v>1181262</v>
      </c>
      <c r="C3541" t="s">
        <v>4198</v>
      </c>
    </row>
    <row r="3542" spans="1:3" x14ac:dyDescent="0.3">
      <c r="A3542" t="s">
        <v>4199</v>
      </c>
      <c r="B3542">
        <v>1182047</v>
      </c>
      <c r="C3542" t="s">
        <v>4200</v>
      </c>
    </row>
    <row r="3543" spans="1:3" x14ac:dyDescent="0.3">
      <c r="A3543" s="31">
        <v>276</v>
      </c>
      <c r="B3543">
        <v>1182575</v>
      </c>
      <c r="C3543" t="s">
        <v>4203</v>
      </c>
    </row>
    <row r="3544" spans="1:3" x14ac:dyDescent="0.3">
      <c r="A3544" s="31">
        <v>2879803</v>
      </c>
      <c r="B3544">
        <v>1182930</v>
      </c>
      <c r="C3544" t="s">
        <v>4204</v>
      </c>
    </row>
    <row r="3545" spans="1:3" x14ac:dyDescent="0.3">
      <c r="A3545" s="31">
        <v>1301</v>
      </c>
      <c r="B3545">
        <v>1183102</v>
      </c>
      <c r="C3545" t="s">
        <v>4205</v>
      </c>
    </row>
    <row r="3546" spans="1:3" x14ac:dyDescent="0.3">
      <c r="A3546" s="31">
        <v>1302</v>
      </c>
      <c r="B3546">
        <v>1183110</v>
      </c>
      <c r="C3546" t="s">
        <v>4206</v>
      </c>
    </row>
    <row r="3547" spans="1:3" x14ac:dyDescent="0.3">
      <c r="A3547" s="31">
        <v>1000835044</v>
      </c>
      <c r="B3547">
        <v>1183144</v>
      </c>
      <c r="C3547" t="s">
        <v>4207</v>
      </c>
    </row>
    <row r="3548" spans="1:3" x14ac:dyDescent="0.3">
      <c r="A3548" s="31">
        <v>4031770</v>
      </c>
      <c r="B3548">
        <v>1183896</v>
      </c>
      <c r="C3548" t="s">
        <v>4208</v>
      </c>
    </row>
    <row r="3549" spans="1:3" x14ac:dyDescent="0.3">
      <c r="B3549">
        <v>1185123</v>
      </c>
      <c r="C3549" t="s">
        <v>4210</v>
      </c>
    </row>
    <row r="3550" spans="1:3" x14ac:dyDescent="0.3">
      <c r="B3550">
        <v>1185214</v>
      </c>
      <c r="C3550" t="s">
        <v>4211</v>
      </c>
    </row>
    <row r="3551" spans="1:3" x14ac:dyDescent="0.3">
      <c r="A3551" s="31">
        <v>90096692</v>
      </c>
      <c r="B3551">
        <v>1185230</v>
      </c>
      <c r="C3551" t="s">
        <v>4212</v>
      </c>
    </row>
    <row r="3552" spans="1:3" x14ac:dyDescent="0.3">
      <c r="A3552" s="31">
        <v>90890054</v>
      </c>
      <c r="B3552">
        <v>1185248</v>
      </c>
      <c r="C3552" t="s">
        <v>4213</v>
      </c>
    </row>
    <row r="3553" spans="1:3" x14ac:dyDescent="0.3">
      <c r="A3553" s="31">
        <v>14419</v>
      </c>
      <c r="B3553">
        <v>1185990</v>
      </c>
      <c r="C3553" t="s">
        <v>1401</v>
      </c>
    </row>
    <row r="3554" spans="1:3" x14ac:dyDescent="0.3">
      <c r="A3554" s="31">
        <v>84329</v>
      </c>
      <c r="B3554">
        <v>1186493</v>
      </c>
      <c r="C3554" t="s">
        <v>4216</v>
      </c>
    </row>
    <row r="3555" spans="1:3" x14ac:dyDescent="0.3">
      <c r="A3555" s="31">
        <v>48700</v>
      </c>
      <c r="B3555">
        <v>1186584</v>
      </c>
      <c r="C3555" t="s">
        <v>4217</v>
      </c>
    </row>
    <row r="3556" spans="1:3" x14ac:dyDescent="0.3">
      <c r="B3556">
        <v>1187210</v>
      </c>
      <c r="C3556" t="s">
        <v>91</v>
      </c>
    </row>
    <row r="3557" spans="1:3" x14ac:dyDescent="0.3">
      <c r="A3557" s="31">
        <v>100929256</v>
      </c>
      <c r="B3557">
        <v>1188341</v>
      </c>
      <c r="C3557" t="s">
        <v>4218</v>
      </c>
    </row>
    <row r="3558" spans="1:3" x14ac:dyDescent="0.3">
      <c r="A3558" s="31">
        <v>2938</v>
      </c>
      <c r="B3558">
        <v>1188473</v>
      </c>
      <c r="C3558" t="s">
        <v>4219</v>
      </c>
    </row>
    <row r="3559" spans="1:3" x14ac:dyDescent="0.3">
      <c r="A3559" s="31">
        <v>5050067420</v>
      </c>
      <c r="B3559">
        <v>1188853</v>
      </c>
      <c r="C3559" t="s">
        <v>4220</v>
      </c>
    </row>
    <row r="3560" spans="1:3" x14ac:dyDescent="0.3">
      <c r="A3560" s="31">
        <v>45220</v>
      </c>
      <c r="B3560">
        <v>1189562</v>
      </c>
      <c r="C3560" t="s">
        <v>4221</v>
      </c>
    </row>
    <row r="3561" spans="1:3" x14ac:dyDescent="0.3">
      <c r="A3561" s="31">
        <v>545</v>
      </c>
      <c r="B3561">
        <v>1190719</v>
      </c>
      <c r="C3561" t="s">
        <v>4222</v>
      </c>
    </row>
    <row r="3562" spans="1:3" x14ac:dyDescent="0.3">
      <c r="B3562">
        <v>1191170</v>
      </c>
      <c r="C3562" t="s">
        <v>13210</v>
      </c>
    </row>
    <row r="3563" spans="1:3" x14ac:dyDescent="0.3">
      <c r="A3563" s="31">
        <v>5636</v>
      </c>
      <c r="B3563">
        <v>1191238</v>
      </c>
      <c r="C3563" t="s">
        <v>4223</v>
      </c>
    </row>
    <row r="3564" spans="1:3" x14ac:dyDescent="0.3">
      <c r="B3564">
        <v>1191246</v>
      </c>
      <c r="C3564" t="s">
        <v>13211</v>
      </c>
    </row>
    <row r="3565" spans="1:3" x14ac:dyDescent="0.3">
      <c r="B3565">
        <v>1191410</v>
      </c>
      <c r="C3565" t="s">
        <v>4224</v>
      </c>
    </row>
    <row r="3566" spans="1:3" x14ac:dyDescent="0.3">
      <c r="A3566" s="31">
        <v>5507</v>
      </c>
      <c r="B3566">
        <v>1191584</v>
      </c>
      <c r="C3566" t="s">
        <v>4225</v>
      </c>
    </row>
    <row r="3567" spans="1:3" x14ac:dyDescent="0.3">
      <c r="A3567" s="31">
        <v>77140093</v>
      </c>
      <c r="B3567">
        <v>1192186</v>
      </c>
      <c r="C3567" t="s">
        <v>4226</v>
      </c>
    </row>
    <row r="3568" spans="1:3" x14ac:dyDescent="0.3">
      <c r="A3568" s="31">
        <v>61460</v>
      </c>
      <c r="B3568">
        <v>1192194</v>
      </c>
      <c r="C3568" t="s">
        <v>4227</v>
      </c>
    </row>
    <row r="3569" spans="1:3" x14ac:dyDescent="0.3">
      <c r="A3569" s="31">
        <v>9224</v>
      </c>
      <c r="B3569">
        <v>1192277</v>
      </c>
      <c r="C3569" t="s">
        <v>4228</v>
      </c>
    </row>
    <row r="3570" spans="1:3" x14ac:dyDescent="0.3">
      <c r="A3570" s="31">
        <v>3336014</v>
      </c>
      <c r="B3570">
        <v>1192913</v>
      </c>
      <c r="C3570" t="s">
        <v>4229</v>
      </c>
    </row>
    <row r="3571" spans="1:3" x14ac:dyDescent="0.3">
      <c r="A3571" s="31">
        <v>10594</v>
      </c>
      <c r="B3571">
        <v>1193275</v>
      </c>
      <c r="C3571" t="s">
        <v>4231</v>
      </c>
    </row>
    <row r="3572" spans="1:3" x14ac:dyDescent="0.3">
      <c r="A3572" s="31">
        <v>1894</v>
      </c>
      <c r="B3572">
        <v>1193499</v>
      </c>
      <c r="C3572" t="s">
        <v>4232</v>
      </c>
    </row>
    <row r="3573" spans="1:3" x14ac:dyDescent="0.3">
      <c r="A3573" s="31">
        <v>5565</v>
      </c>
      <c r="B3573">
        <v>1193580</v>
      </c>
      <c r="C3573" t="s">
        <v>4233</v>
      </c>
    </row>
    <row r="3574" spans="1:3" x14ac:dyDescent="0.3">
      <c r="A3574" s="31">
        <v>7972</v>
      </c>
      <c r="B3574">
        <v>1193895</v>
      </c>
      <c r="C3574" t="s">
        <v>4234</v>
      </c>
    </row>
    <row r="3575" spans="1:3" x14ac:dyDescent="0.3">
      <c r="A3575" s="31">
        <v>325</v>
      </c>
      <c r="B3575">
        <v>1193911</v>
      </c>
      <c r="C3575" t="s">
        <v>4235</v>
      </c>
    </row>
    <row r="3576" spans="1:3" x14ac:dyDescent="0.3">
      <c r="B3576">
        <v>1193986</v>
      </c>
      <c r="C3576" t="s">
        <v>4236</v>
      </c>
    </row>
    <row r="3577" spans="1:3" x14ac:dyDescent="0.3">
      <c r="A3577" s="31">
        <v>60</v>
      </c>
      <c r="B3577">
        <v>1194034</v>
      </c>
      <c r="C3577" t="s">
        <v>4237</v>
      </c>
    </row>
    <row r="3578" spans="1:3" x14ac:dyDescent="0.3">
      <c r="B3578">
        <v>1194075</v>
      </c>
      <c r="C3578" t="s">
        <v>13212</v>
      </c>
    </row>
    <row r="3579" spans="1:3" x14ac:dyDescent="0.3">
      <c r="A3579" s="31">
        <v>121442</v>
      </c>
      <c r="B3579">
        <v>1194141</v>
      </c>
      <c r="C3579" t="s">
        <v>4238</v>
      </c>
    </row>
    <row r="3580" spans="1:3" x14ac:dyDescent="0.3">
      <c r="A3580" s="31">
        <v>60820</v>
      </c>
      <c r="B3580">
        <v>1194182</v>
      </c>
      <c r="C3580" t="s">
        <v>4239</v>
      </c>
    </row>
    <row r="3581" spans="1:3" x14ac:dyDescent="0.3">
      <c r="A3581" s="31">
        <v>4149</v>
      </c>
      <c r="B3581">
        <v>1194471</v>
      </c>
      <c r="C3581" t="s">
        <v>923</v>
      </c>
    </row>
    <row r="3582" spans="1:3" x14ac:dyDescent="0.3">
      <c r="A3582" s="31">
        <v>2008</v>
      </c>
      <c r="B3582">
        <v>1194844</v>
      </c>
      <c r="C3582" t="s">
        <v>4240</v>
      </c>
    </row>
    <row r="3583" spans="1:3" x14ac:dyDescent="0.3">
      <c r="A3583" s="31">
        <v>9640</v>
      </c>
      <c r="B3583">
        <v>1194901</v>
      </c>
      <c r="C3583" t="s">
        <v>4241</v>
      </c>
    </row>
    <row r="3584" spans="1:3" x14ac:dyDescent="0.3">
      <c r="A3584" s="31">
        <v>805228</v>
      </c>
      <c r="B3584">
        <v>1195049</v>
      </c>
      <c r="C3584" t="s">
        <v>4242</v>
      </c>
    </row>
    <row r="3585" spans="1:3" x14ac:dyDescent="0.3">
      <c r="A3585" s="31">
        <v>6527</v>
      </c>
      <c r="B3585">
        <v>1195890</v>
      </c>
      <c r="C3585" t="s">
        <v>4243</v>
      </c>
    </row>
    <row r="3586" spans="1:3" x14ac:dyDescent="0.3">
      <c r="A3586" t="s">
        <v>4244</v>
      </c>
      <c r="B3586">
        <v>1195965</v>
      </c>
      <c r="C3586" t="s">
        <v>4245</v>
      </c>
    </row>
    <row r="3587" spans="1:3" x14ac:dyDescent="0.3">
      <c r="B3587">
        <v>1196518</v>
      </c>
      <c r="C3587" t="s">
        <v>4246</v>
      </c>
    </row>
    <row r="3588" spans="1:3" x14ac:dyDescent="0.3">
      <c r="A3588" s="31">
        <v>1244</v>
      </c>
      <c r="B3588">
        <v>1196740</v>
      </c>
      <c r="C3588" t="s">
        <v>4247</v>
      </c>
    </row>
    <row r="3589" spans="1:3" x14ac:dyDescent="0.3">
      <c r="A3589" s="31">
        <v>54239</v>
      </c>
      <c r="B3589">
        <v>1196757</v>
      </c>
      <c r="C3589" t="s">
        <v>4248</v>
      </c>
    </row>
    <row r="3590" spans="1:3" x14ac:dyDescent="0.3">
      <c r="B3590">
        <v>1196831</v>
      </c>
      <c r="C3590" t="s">
        <v>13213</v>
      </c>
    </row>
    <row r="3591" spans="1:3" x14ac:dyDescent="0.3">
      <c r="A3591" t="s">
        <v>13214</v>
      </c>
      <c r="B3591">
        <v>1197318</v>
      </c>
      <c r="C3591" t="s">
        <v>4249</v>
      </c>
    </row>
    <row r="3592" spans="1:3" x14ac:dyDescent="0.3">
      <c r="A3592" t="s">
        <v>4250</v>
      </c>
      <c r="B3592">
        <v>1197342</v>
      </c>
      <c r="C3592" t="s">
        <v>4251</v>
      </c>
    </row>
    <row r="3593" spans="1:3" x14ac:dyDescent="0.3">
      <c r="A3593" s="31">
        <v>4</v>
      </c>
      <c r="B3593">
        <v>1197508</v>
      </c>
      <c r="C3593" t="s">
        <v>12887</v>
      </c>
    </row>
    <row r="3594" spans="1:3" x14ac:dyDescent="0.3">
      <c r="A3594" s="31">
        <v>99</v>
      </c>
      <c r="B3594">
        <v>1197516</v>
      </c>
      <c r="C3594" t="s">
        <v>4252</v>
      </c>
    </row>
    <row r="3595" spans="1:3" x14ac:dyDescent="0.3">
      <c r="A3595" s="31">
        <v>20014</v>
      </c>
      <c r="B3595">
        <v>1197813</v>
      </c>
      <c r="C3595" t="s">
        <v>4253</v>
      </c>
    </row>
    <row r="3596" spans="1:3" x14ac:dyDescent="0.3">
      <c r="A3596" s="31">
        <v>4248737</v>
      </c>
      <c r="B3596">
        <v>1197995</v>
      </c>
      <c r="C3596" t="s">
        <v>4254</v>
      </c>
    </row>
    <row r="3597" spans="1:3" x14ac:dyDescent="0.3">
      <c r="A3597" s="31">
        <v>44376</v>
      </c>
      <c r="B3597">
        <v>1198167</v>
      </c>
      <c r="C3597" t="s">
        <v>4255</v>
      </c>
    </row>
    <row r="3598" spans="1:3" x14ac:dyDescent="0.3">
      <c r="A3598" s="31">
        <v>201134</v>
      </c>
      <c r="B3598">
        <v>1198779</v>
      </c>
      <c r="C3598" t="s">
        <v>4256</v>
      </c>
    </row>
    <row r="3599" spans="1:3" x14ac:dyDescent="0.3">
      <c r="A3599" s="31">
        <v>15710</v>
      </c>
      <c r="B3599">
        <v>1199264</v>
      </c>
      <c r="C3599" t="s">
        <v>4257</v>
      </c>
    </row>
    <row r="3600" spans="1:3" x14ac:dyDescent="0.3">
      <c r="A3600" s="31">
        <v>10327800</v>
      </c>
      <c r="B3600">
        <v>1199355</v>
      </c>
      <c r="C3600" t="s">
        <v>4258</v>
      </c>
    </row>
    <row r="3601" spans="1:3" x14ac:dyDescent="0.3">
      <c r="A3601" s="31">
        <v>328</v>
      </c>
      <c r="B3601">
        <v>1199413</v>
      </c>
      <c r="C3601" t="s">
        <v>4259</v>
      </c>
    </row>
    <row r="3602" spans="1:3" x14ac:dyDescent="0.3">
      <c r="A3602" s="31">
        <v>1000011124</v>
      </c>
      <c r="B3602">
        <v>1199488</v>
      </c>
      <c r="C3602" t="s">
        <v>4260</v>
      </c>
    </row>
    <row r="3603" spans="1:3" x14ac:dyDescent="0.3">
      <c r="A3603" s="31">
        <v>3247</v>
      </c>
      <c r="B3603">
        <v>1199744</v>
      </c>
      <c r="C3603" t="s">
        <v>4261</v>
      </c>
    </row>
    <row r="3604" spans="1:3" x14ac:dyDescent="0.3">
      <c r="A3604" s="31">
        <v>60010</v>
      </c>
      <c r="B3604">
        <v>1199793</v>
      </c>
      <c r="C3604" t="s">
        <v>4262</v>
      </c>
    </row>
    <row r="3605" spans="1:3" x14ac:dyDescent="0.3">
      <c r="A3605" s="31">
        <v>91875</v>
      </c>
      <c r="B3605">
        <v>1200013</v>
      </c>
      <c r="C3605" t="s">
        <v>3820</v>
      </c>
    </row>
    <row r="3606" spans="1:3" x14ac:dyDescent="0.3">
      <c r="A3606" s="31">
        <v>176066</v>
      </c>
      <c r="B3606">
        <v>1200195</v>
      </c>
      <c r="C3606" t="s">
        <v>4263</v>
      </c>
    </row>
    <row r="3607" spans="1:3" x14ac:dyDescent="0.3">
      <c r="A3607" t="s">
        <v>4264</v>
      </c>
      <c r="B3607">
        <v>1200609</v>
      </c>
      <c r="C3607" t="s">
        <v>4265</v>
      </c>
    </row>
    <row r="3608" spans="1:3" x14ac:dyDescent="0.3">
      <c r="A3608" s="31">
        <v>202899</v>
      </c>
      <c r="B3608">
        <v>1200732</v>
      </c>
      <c r="C3608" t="s">
        <v>4266</v>
      </c>
    </row>
    <row r="3609" spans="1:3" x14ac:dyDescent="0.3">
      <c r="A3609" t="s">
        <v>12888</v>
      </c>
      <c r="B3609">
        <v>1200989</v>
      </c>
      <c r="C3609" t="s">
        <v>994</v>
      </c>
    </row>
    <row r="3610" spans="1:3" x14ac:dyDescent="0.3">
      <c r="A3610" s="31">
        <v>3229</v>
      </c>
      <c r="B3610">
        <v>1201045</v>
      </c>
      <c r="C3610" t="s">
        <v>4268</v>
      </c>
    </row>
    <row r="3611" spans="1:3" x14ac:dyDescent="0.3">
      <c r="A3611" s="31">
        <v>63212</v>
      </c>
      <c r="B3611">
        <v>1201441</v>
      </c>
      <c r="C3611" t="s">
        <v>1369</v>
      </c>
    </row>
    <row r="3612" spans="1:3" x14ac:dyDescent="0.3">
      <c r="A3612" s="31">
        <v>42740</v>
      </c>
      <c r="B3612">
        <v>1203017</v>
      </c>
      <c r="C3612" t="s">
        <v>4269</v>
      </c>
    </row>
    <row r="3613" spans="1:3" x14ac:dyDescent="0.3">
      <c r="A3613" t="s">
        <v>1313</v>
      </c>
      <c r="B3613">
        <v>1204601</v>
      </c>
      <c r="C3613" t="s">
        <v>4270</v>
      </c>
    </row>
    <row r="3614" spans="1:3" x14ac:dyDescent="0.3">
      <c r="A3614" s="31">
        <v>31105</v>
      </c>
      <c r="B3614">
        <v>1208313</v>
      </c>
      <c r="C3614" t="s">
        <v>13215</v>
      </c>
    </row>
    <row r="3615" spans="1:3" x14ac:dyDescent="0.3">
      <c r="A3615" s="31">
        <v>31100</v>
      </c>
      <c r="B3615">
        <v>1208321</v>
      </c>
      <c r="C3615" t="s">
        <v>13216</v>
      </c>
    </row>
    <row r="3616" spans="1:3" x14ac:dyDescent="0.3">
      <c r="B3616">
        <v>1209105</v>
      </c>
      <c r="C3616" t="s">
        <v>13217</v>
      </c>
    </row>
    <row r="3617" spans="1:3" x14ac:dyDescent="0.3">
      <c r="B3617">
        <v>1209246</v>
      </c>
      <c r="C3617" t="s">
        <v>4272</v>
      </c>
    </row>
    <row r="3618" spans="1:3" x14ac:dyDescent="0.3">
      <c r="A3618" t="s">
        <v>3761</v>
      </c>
      <c r="B3618">
        <v>1209378</v>
      </c>
      <c r="C3618" t="s">
        <v>4273</v>
      </c>
    </row>
    <row r="3619" spans="1:3" x14ac:dyDescent="0.3">
      <c r="A3619" t="s">
        <v>4274</v>
      </c>
      <c r="B3619">
        <v>1209386</v>
      </c>
      <c r="C3619" t="s">
        <v>4275</v>
      </c>
    </row>
    <row r="3620" spans="1:3" x14ac:dyDescent="0.3">
      <c r="A3620" s="31">
        <v>806088</v>
      </c>
      <c r="B3620">
        <v>1209865</v>
      </c>
      <c r="C3620" t="s">
        <v>4278</v>
      </c>
    </row>
    <row r="3621" spans="1:3" x14ac:dyDescent="0.3">
      <c r="A3621" s="31">
        <v>201182</v>
      </c>
      <c r="B3621">
        <v>1209899</v>
      </c>
      <c r="C3621" t="s">
        <v>3849</v>
      </c>
    </row>
    <row r="3622" spans="1:3" x14ac:dyDescent="0.3">
      <c r="A3622" s="31">
        <v>203044</v>
      </c>
      <c r="B3622">
        <v>1209923</v>
      </c>
      <c r="C3622" t="s">
        <v>3790</v>
      </c>
    </row>
    <row r="3623" spans="1:3" x14ac:dyDescent="0.3">
      <c r="A3623" s="31">
        <v>4179</v>
      </c>
      <c r="B3623">
        <v>1210244</v>
      </c>
      <c r="C3623" t="s">
        <v>4279</v>
      </c>
    </row>
    <row r="3624" spans="1:3" x14ac:dyDescent="0.3">
      <c r="A3624" s="31">
        <v>4180</v>
      </c>
      <c r="B3624">
        <v>1210251</v>
      </c>
      <c r="C3624" t="s">
        <v>4280</v>
      </c>
    </row>
    <row r="3625" spans="1:3" x14ac:dyDescent="0.3">
      <c r="A3625" s="31">
        <v>12470949</v>
      </c>
      <c r="B3625">
        <v>1210517</v>
      </c>
      <c r="C3625" t="s">
        <v>4281</v>
      </c>
    </row>
    <row r="3626" spans="1:3" x14ac:dyDescent="0.3">
      <c r="A3626" s="31">
        <v>209856</v>
      </c>
      <c r="B3626">
        <v>1210806</v>
      </c>
      <c r="C3626" t="s">
        <v>4282</v>
      </c>
    </row>
    <row r="3627" spans="1:3" x14ac:dyDescent="0.3">
      <c r="A3627" s="31">
        <v>102948</v>
      </c>
      <c r="B3627">
        <v>1211465</v>
      </c>
      <c r="C3627" t="s">
        <v>4283</v>
      </c>
    </row>
    <row r="3628" spans="1:3" x14ac:dyDescent="0.3">
      <c r="A3628" s="31">
        <v>1808</v>
      </c>
      <c r="B3628">
        <v>1211622</v>
      </c>
      <c r="C3628" t="s">
        <v>4284</v>
      </c>
    </row>
    <row r="3629" spans="1:3" x14ac:dyDescent="0.3">
      <c r="A3629" s="31">
        <v>6760</v>
      </c>
      <c r="B3629">
        <v>1212414</v>
      </c>
      <c r="C3629" t="s">
        <v>4287</v>
      </c>
    </row>
    <row r="3630" spans="1:3" x14ac:dyDescent="0.3">
      <c r="A3630" s="31">
        <v>6763</v>
      </c>
      <c r="B3630">
        <v>1212422</v>
      </c>
      <c r="C3630" t="s">
        <v>4288</v>
      </c>
    </row>
    <row r="3631" spans="1:3" x14ac:dyDescent="0.3">
      <c r="A3631" s="31">
        <v>6213</v>
      </c>
      <c r="B3631">
        <v>1212505</v>
      </c>
      <c r="C3631" t="s">
        <v>4289</v>
      </c>
    </row>
    <row r="3632" spans="1:3" x14ac:dyDescent="0.3">
      <c r="B3632">
        <v>1212760</v>
      </c>
      <c r="C3632" t="s">
        <v>13218</v>
      </c>
    </row>
    <row r="3633" spans="1:3" x14ac:dyDescent="0.3">
      <c r="A3633" s="31">
        <v>153248</v>
      </c>
      <c r="B3633">
        <v>1213081</v>
      </c>
      <c r="C3633" t="s">
        <v>4290</v>
      </c>
    </row>
    <row r="3634" spans="1:3" x14ac:dyDescent="0.3">
      <c r="A3634" s="31">
        <v>2222042</v>
      </c>
      <c r="B3634">
        <v>1213305</v>
      </c>
      <c r="C3634" t="s">
        <v>4291</v>
      </c>
    </row>
    <row r="3635" spans="1:3" x14ac:dyDescent="0.3">
      <c r="A3635" s="31">
        <v>2882613</v>
      </c>
      <c r="B3635">
        <v>1213396</v>
      </c>
      <c r="C3635" t="s">
        <v>4293</v>
      </c>
    </row>
    <row r="3636" spans="1:3" x14ac:dyDescent="0.3">
      <c r="A3636" s="31">
        <v>2882846</v>
      </c>
      <c r="B3636">
        <v>1213404</v>
      </c>
      <c r="C3636" t="s">
        <v>4294</v>
      </c>
    </row>
    <row r="3637" spans="1:3" x14ac:dyDescent="0.3">
      <c r="A3637" s="31">
        <v>2882849</v>
      </c>
      <c r="B3637">
        <v>1213412</v>
      </c>
      <c r="C3637" t="s">
        <v>4295</v>
      </c>
    </row>
    <row r="3638" spans="1:3" x14ac:dyDescent="0.3">
      <c r="A3638" s="31">
        <v>2882848</v>
      </c>
      <c r="B3638">
        <v>1213420</v>
      </c>
      <c r="C3638" t="s">
        <v>4296</v>
      </c>
    </row>
    <row r="3639" spans="1:3" x14ac:dyDescent="0.3">
      <c r="A3639" s="31">
        <v>2883263</v>
      </c>
      <c r="B3639">
        <v>1213438</v>
      </c>
      <c r="C3639" t="s">
        <v>4297</v>
      </c>
    </row>
    <row r="3640" spans="1:3" x14ac:dyDescent="0.3">
      <c r="A3640" s="31">
        <v>2882892</v>
      </c>
      <c r="B3640">
        <v>1213446</v>
      </c>
      <c r="C3640" t="s">
        <v>4298</v>
      </c>
    </row>
    <row r="3641" spans="1:3" x14ac:dyDescent="0.3">
      <c r="A3641" s="31">
        <v>409885</v>
      </c>
      <c r="B3641">
        <v>1213677</v>
      </c>
      <c r="C3641" t="s">
        <v>4299</v>
      </c>
    </row>
    <row r="3642" spans="1:3" x14ac:dyDescent="0.3">
      <c r="A3642" s="31">
        <v>12176191</v>
      </c>
      <c r="B3642">
        <v>1213966</v>
      </c>
      <c r="C3642" t="s">
        <v>4300</v>
      </c>
    </row>
    <row r="3643" spans="1:3" x14ac:dyDescent="0.3">
      <c r="A3643" s="31">
        <v>12176173</v>
      </c>
      <c r="B3643">
        <v>1213974</v>
      </c>
      <c r="C3643" t="s">
        <v>4301</v>
      </c>
    </row>
    <row r="3644" spans="1:3" x14ac:dyDescent="0.3">
      <c r="A3644" s="31">
        <v>12176062</v>
      </c>
      <c r="B3644">
        <v>1213982</v>
      </c>
      <c r="C3644" t="s">
        <v>4302</v>
      </c>
    </row>
    <row r="3645" spans="1:3" x14ac:dyDescent="0.3">
      <c r="A3645" s="31">
        <v>12176171</v>
      </c>
      <c r="B3645">
        <v>1213990</v>
      </c>
      <c r="C3645" t="s">
        <v>4303</v>
      </c>
    </row>
    <row r="3646" spans="1:3" x14ac:dyDescent="0.3">
      <c r="A3646" s="31">
        <v>12176176</v>
      </c>
      <c r="B3646">
        <v>1214006</v>
      </c>
      <c r="C3646" t="s">
        <v>4304</v>
      </c>
    </row>
    <row r="3647" spans="1:3" x14ac:dyDescent="0.3">
      <c r="A3647" t="s">
        <v>4305</v>
      </c>
      <c r="B3647">
        <v>1214014</v>
      </c>
      <c r="C3647" t="s">
        <v>4306</v>
      </c>
    </row>
    <row r="3648" spans="1:3" x14ac:dyDescent="0.3">
      <c r="A3648" s="31">
        <v>12508348</v>
      </c>
      <c r="B3648">
        <v>1214022</v>
      </c>
      <c r="C3648" t="s">
        <v>3162</v>
      </c>
    </row>
    <row r="3649" spans="1:3" x14ac:dyDescent="0.3">
      <c r="A3649" s="31">
        <v>4161749</v>
      </c>
      <c r="B3649">
        <v>1214477</v>
      </c>
      <c r="C3649" t="s">
        <v>4307</v>
      </c>
    </row>
    <row r="3650" spans="1:3" x14ac:dyDescent="0.3">
      <c r="A3650" s="31">
        <v>624</v>
      </c>
      <c r="B3650">
        <v>1214550</v>
      </c>
      <c r="C3650" t="s">
        <v>4308</v>
      </c>
    </row>
    <row r="3651" spans="1:3" x14ac:dyDescent="0.3">
      <c r="A3651" s="31">
        <v>94611</v>
      </c>
      <c r="B3651">
        <v>1214576</v>
      </c>
      <c r="C3651" t="s">
        <v>4309</v>
      </c>
    </row>
    <row r="3652" spans="1:3" x14ac:dyDescent="0.3">
      <c r="A3652" s="31">
        <v>3020629</v>
      </c>
      <c r="B3652">
        <v>1214725</v>
      </c>
      <c r="C3652" t="s">
        <v>4310</v>
      </c>
    </row>
    <row r="3653" spans="1:3" x14ac:dyDescent="0.3">
      <c r="A3653" s="31">
        <v>61005356</v>
      </c>
      <c r="B3653">
        <v>1214840</v>
      </c>
      <c r="C3653" t="s">
        <v>4311</v>
      </c>
    </row>
    <row r="3654" spans="1:3" x14ac:dyDescent="0.3">
      <c r="A3654" s="31">
        <v>200</v>
      </c>
      <c r="B3654">
        <v>1215003</v>
      </c>
      <c r="C3654" t="s">
        <v>4312</v>
      </c>
    </row>
    <row r="3655" spans="1:3" x14ac:dyDescent="0.3">
      <c r="A3655" s="31">
        <v>19722</v>
      </c>
      <c r="B3655">
        <v>1215342</v>
      </c>
      <c r="C3655" t="s">
        <v>4313</v>
      </c>
    </row>
    <row r="3656" spans="1:3" x14ac:dyDescent="0.3">
      <c r="A3656" s="31">
        <v>3252</v>
      </c>
      <c r="B3656">
        <v>1215359</v>
      </c>
      <c r="C3656" t="s">
        <v>4314</v>
      </c>
    </row>
    <row r="3657" spans="1:3" x14ac:dyDescent="0.3">
      <c r="A3657" s="31">
        <v>2960</v>
      </c>
      <c r="B3657">
        <v>1215474</v>
      </c>
      <c r="C3657" t="s">
        <v>4315</v>
      </c>
    </row>
    <row r="3658" spans="1:3" x14ac:dyDescent="0.3">
      <c r="A3658" s="31">
        <v>15372</v>
      </c>
      <c r="B3658">
        <v>1215938</v>
      </c>
      <c r="C3658" t="s">
        <v>4316</v>
      </c>
    </row>
    <row r="3659" spans="1:3" x14ac:dyDescent="0.3">
      <c r="A3659" s="31">
        <v>4058101</v>
      </c>
      <c r="B3659">
        <v>1215946</v>
      </c>
      <c r="C3659" t="s">
        <v>3598</v>
      </c>
    </row>
    <row r="3660" spans="1:3" x14ac:dyDescent="0.3">
      <c r="A3660" s="31">
        <v>12619531</v>
      </c>
      <c r="B3660">
        <v>1216217</v>
      </c>
      <c r="C3660" t="s">
        <v>4317</v>
      </c>
    </row>
    <row r="3661" spans="1:3" x14ac:dyDescent="0.3">
      <c r="A3661" s="31">
        <v>12590270</v>
      </c>
      <c r="B3661">
        <v>1216225</v>
      </c>
      <c r="C3661" t="s">
        <v>4318</v>
      </c>
    </row>
    <row r="3662" spans="1:3" x14ac:dyDescent="0.3">
      <c r="A3662" s="31">
        <v>305667</v>
      </c>
      <c r="B3662">
        <v>1216431</v>
      </c>
      <c r="C3662" t="s">
        <v>3917</v>
      </c>
    </row>
    <row r="3663" spans="1:3" x14ac:dyDescent="0.3">
      <c r="B3663">
        <v>1216514</v>
      </c>
      <c r="C3663" t="s">
        <v>4319</v>
      </c>
    </row>
    <row r="3664" spans="1:3" x14ac:dyDescent="0.3">
      <c r="A3664" s="31">
        <v>1216613</v>
      </c>
      <c r="B3664">
        <v>1216613</v>
      </c>
      <c r="C3664" t="s">
        <v>4320</v>
      </c>
    </row>
    <row r="3665" spans="1:3" x14ac:dyDescent="0.3">
      <c r="A3665" s="31">
        <v>1603286</v>
      </c>
      <c r="B3665">
        <v>1217355</v>
      </c>
      <c r="C3665" t="s">
        <v>2349</v>
      </c>
    </row>
    <row r="3666" spans="1:3" x14ac:dyDescent="0.3">
      <c r="A3666" s="31">
        <v>100927644</v>
      </c>
      <c r="B3666">
        <v>1217363</v>
      </c>
      <c r="C3666" t="s">
        <v>4322</v>
      </c>
    </row>
    <row r="3667" spans="1:3" x14ac:dyDescent="0.3">
      <c r="A3667" s="31">
        <v>32</v>
      </c>
      <c r="B3667">
        <v>1217397</v>
      </c>
      <c r="C3667" t="s">
        <v>4323</v>
      </c>
    </row>
    <row r="3668" spans="1:3" x14ac:dyDescent="0.3">
      <c r="A3668" s="31">
        <v>90974112</v>
      </c>
      <c r="B3668">
        <v>1217447</v>
      </c>
      <c r="C3668" t="s">
        <v>2112</v>
      </c>
    </row>
    <row r="3669" spans="1:3" x14ac:dyDescent="0.3">
      <c r="A3669" s="31">
        <v>90974136</v>
      </c>
      <c r="B3669">
        <v>1217462</v>
      </c>
      <c r="C3669" t="s">
        <v>4214</v>
      </c>
    </row>
    <row r="3670" spans="1:3" x14ac:dyDescent="0.3">
      <c r="A3670" s="31">
        <v>805098</v>
      </c>
      <c r="B3670">
        <v>1217801</v>
      </c>
      <c r="C3670" t="s">
        <v>4324</v>
      </c>
    </row>
    <row r="3671" spans="1:3" x14ac:dyDescent="0.3">
      <c r="A3671" s="31">
        <v>988303</v>
      </c>
      <c r="B3671">
        <v>1218098</v>
      </c>
      <c r="C3671" t="s">
        <v>4325</v>
      </c>
    </row>
    <row r="3672" spans="1:3" x14ac:dyDescent="0.3">
      <c r="A3672" s="31">
        <v>41973</v>
      </c>
      <c r="B3672">
        <v>1218510</v>
      </c>
      <c r="C3672" t="s">
        <v>4326</v>
      </c>
    </row>
    <row r="3673" spans="1:3" x14ac:dyDescent="0.3">
      <c r="B3673">
        <v>1219427</v>
      </c>
      <c r="C3673" t="s">
        <v>4327</v>
      </c>
    </row>
    <row r="3674" spans="1:3" x14ac:dyDescent="0.3">
      <c r="A3674" s="31">
        <v>4058102</v>
      </c>
      <c r="B3674">
        <v>1219583</v>
      </c>
      <c r="C3674" t="s">
        <v>4328</v>
      </c>
    </row>
    <row r="3675" spans="1:3" x14ac:dyDescent="0.3">
      <c r="A3675" t="s">
        <v>4329</v>
      </c>
      <c r="B3675">
        <v>1219989</v>
      </c>
      <c r="C3675" t="s">
        <v>4330</v>
      </c>
    </row>
    <row r="3676" spans="1:3" x14ac:dyDescent="0.3">
      <c r="A3676" s="31">
        <v>6308</v>
      </c>
      <c r="B3676">
        <v>1220268</v>
      </c>
      <c r="C3676" t="s">
        <v>4331</v>
      </c>
    </row>
    <row r="3677" spans="1:3" x14ac:dyDescent="0.3">
      <c r="A3677" s="31">
        <v>30020</v>
      </c>
      <c r="B3677">
        <v>1220326</v>
      </c>
      <c r="C3677" t="s">
        <v>4332</v>
      </c>
    </row>
    <row r="3678" spans="1:3" x14ac:dyDescent="0.3">
      <c r="A3678" s="31">
        <v>30006</v>
      </c>
      <c r="B3678">
        <v>1220334</v>
      </c>
      <c r="C3678" t="s">
        <v>4333</v>
      </c>
    </row>
    <row r="3679" spans="1:3" x14ac:dyDescent="0.3">
      <c r="A3679" s="31">
        <v>91373</v>
      </c>
      <c r="B3679">
        <v>1221126</v>
      </c>
      <c r="C3679" t="s">
        <v>4335</v>
      </c>
    </row>
    <row r="3680" spans="1:3" x14ac:dyDescent="0.3">
      <c r="A3680" s="31">
        <v>160362</v>
      </c>
      <c r="B3680">
        <v>1221142</v>
      </c>
      <c r="C3680" t="s">
        <v>4336</v>
      </c>
    </row>
    <row r="3681" spans="1:3" x14ac:dyDescent="0.3">
      <c r="A3681" t="s">
        <v>4337</v>
      </c>
      <c r="B3681">
        <v>1221696</v>
      </c>
      <c r="C3681" t="s">
        <v>4338</v>
      </c>
    </row>
    <row r="3682" spans="1:3" x14ac:dyDescent="0.3">
      <c r="A3682" s="31">
        <v>10258</v>
      </c>
      <c r="B3682">
        <v>1221761</v>
      </c>
      <c r="C3682" t="s">
        <v>4340</v>
      </c>
    </row>
    <row r="3683" spans="1:3" x14ac:dyDescent="0.3">
      <c r="B3683">
        <v>1222447</v>
      </c>
      <c r="C3683" t="s">
        <v>13219</v>
      </c>
    </row>
    <row r="3684" spans="1:3" x14ac:dyDescent="0.3">
      <c r="B3684">
        <v>1222587</v>
      </c>
      <c r="C3684" t="s">
        <v>13220</v>
      </c>
    </row>
    <row r="3685" spans="1:3" x14ac:dyDescent="0.3">
      <c r="A3685" s="31">
        <v>4337</v>
      </c>
      <c r="B3685">
        <v>1223247</v>
      </c>
      <c r="C3685" t="s">
        <v>4342</v>
      </c>
    </row>
    <row r="3686" spans="1:3" x14ac:dyDescent="0.3">
      <c r="A3686" s="31">
        <v>10038</v>
      </c>
      <c r="B3686">
        <v>1223312</v>
      </c>
      <c r="C3686" t="s">
        <v>4343</v>
      </c>
    </row>
    <row r="3687" spans="1:3" x14ac:dyDescent="0.3">
      <c r="A3687" s="31">
        <v>988090</v>
      </c>
      <c r="B3687">
        <v>1223973</v>
      </c>
      <c r="C3687" t="s">
        <v>4345</v>
      </c>
    </row>
    <row r="3688" spans="1:3" x14ac:dyDescent="0.3">
      <c r="A3688" s="31">
        <v>988095</v>
      </c>
      <c r="B3688">
        <v>1223981</v>
      </c>
      <c r="C3688" t="s">
        <v>4346</v>
      </c>
    </row>
    <row r="3689" spans="1:3" x14ac:dyDescent="0.3">
      <c r="A3689" s="31">
        <v>137001</v>
      </c>
      <c r="B3689">
        <v>1224153</v>
      </c>
      <c r="C3689" t="s">
        <v>4347</v>
      </c>
    </row>
    <row r="3690" spans="1:3" x14ac:dyDescent="0.3">
      <c r="A3690" s="31">
        <v>10370</v>
      </c>
      <c r="B3690">
        <v>1224385</v>
      </c>
      <c r="C3690" t="s">
        <v>4348</v>
      </c>
    </row>
    <row r="3691" spans="1:3" x14ac:dyDescent="0.3">
      <c r="A3691" s="31">
        <v>10368</v>
      </c>
      <c r="B3691">
        <v>1224393</v>
      </c>
      <c r="C3691" t="s">
        <v>4349</v>
      </c>
    </row>
    <row r="3692" spans="1:3" x14ac:dyDescent="0.3">
      <c r="A3692" t="s">
        <v>4350</v>
      </c>
      <c r="B3692">
        <v>1224435</v>
      </c>
      <c r="C3692" t="s">
        <v>3921</v>
      </c>
    </row>
    <row r="3693" spans="1:3" x14ac:dyDescent="0.3">
      <c r="A3693" s="31">
        <v>248190</v>
      </c>
      <c r="B3693">
        <v>1224765</v>
      </c>
      <c r="C3693" t="s">
        <v>1962</v>
      </c>
    </row>
    <row r="3694" spans="1:3" x14ac:dyDescent="0.3">
      <c r="A3694" s="31">
        <v>1225291</v>
      </c>
      <c r="B3694">
        <v>1225291</v>
      </c>
      <c r="C3694" t="s">
        <v>489</v>
      </c>
    </row>
    <row r="3695" spans="1:3" x14ac:dyDescent="0.3">
      <c r="A3695" s="31">
        <v>4152124300</v>
      </c>
      <c r="B3695">
        <v>1227792</v>
      </c>
      <c r="C3695" t="s">
        <v>4351</v>
      </c>
    </row>
    <row r="3696" spans="1:3" x14ac:dyDescent="0.3">
      <c r="A3696" s="31">
        <v>527</v>
      </c>
      <c r="B3696">
        <v>1229277</v>
      </c>
      <c r="C3696" t="s">
        <v>4352</v>
      </c>
    </row>
    <row r="3697" spans="1:3" x14ac:dyDescent="0.3">
      <c r="A3697" s="31">
        <v>6762</v>
      </c>
      <c r="B3697">
        <v>1229574</v>
      </c>
      <c r="C3697" t="s">
        <v>4353</v>
      </c>
    </row>
    <row r="3698" spans="1:3" x14ac:dyDescent="0.3">
      <c r="A3698" s="31">
        <v>6672</v>
      </c>
      <c r="B3698">
        <v>1230507</v>
      </c>
      <c r="C3698" t="s">
        <v>4355</v>
      </c>
    </row>
    <row r="3699" spans="1:3" x14ac:dyDescent="0.3">
      <c r="A3699" s="31">
        <v>6678</v>
      </c>
      <c r="B3699">
        <v>1230564</v>
      </c>
      <c r="C3699" t="s">
        <v>4356</v>
      </c>
    </row>
    <row r="3700" spans="1:3" x14ac:dyDescent="0.3">
      <c r="A3700" s="31">
        <v>5243</v>
      </c>
      <c r="B3700">
        <v>1230663</v>
      </c>
      <c r="C3700" t="s">
        <v>4357</v>
      </c>
    </row>
    <row r="3701" spans="1:3" x14ac:dyDescent="0.3">
      <c r="B3701">
        <v>1230762</v>
      </c>
      <c r="C3701" t="s">
        <v>4358</v>
      </c>
    </row>
    <row r="3702" spans="1:3" x14ac:dyDescent="0.3">
      <c r="B3702">
        <v>1232040</v>
      </c>
      <c r="C3702" t="s">
        <v>4361</v>
      </c>
    </row>
    <row r="3703" spans="1:3" x14ac:dyDescent="0.3">
      <c r="A3703" t="s">
        <v>4362</v>
      </c>
      <c r="B3703">
        <v>1233212</v>
      </c>
      <c r="C3703" t="s">
        <v>4363</v>
      </c>
    </row>
    <row r="3704" spans="1:3" x14ac:dyDescent="0.3">
      <c r="B3704">
        <v>1233634</v>
      </c>
      <c r="C3704" t="s">
        <v>4971</v>
      </c>
    </row>
    <row r="3705" spans="1:3" x14ac:dyDescent="0.3">
      <c r="A3705" s="31">
        <v>10003220</v>
      </c>
      <c r="B3705">
        <v>1233758</v>
      </c>
      <c r="C3705" t="s">
        <v>4364</v>
      </c>
    </row>
    <row r="3706" spans="1:3" x14ac:dyDescent="0.3">
      <c r="B3706">
        <v>1234814</v>
      </c>
      <c r="C3706" t="s">
        <v>4365</v>
      </c>
    </row>
    <row r="3707" spans="1:3" x14ac:dyDescent="0.3">
      <c r="A3707" s="31">
        <v>5218</v>
      </c>
      <c r="B3707">
        <v>1235001</v>
      </c>
      <c r="C3707" t="s">
        <v>4367</v>
      </c>
    </row>
    <row r="3708" spans="1:3" x14ac:dyDescent="0.3">
      <c r="A3708" s="31">
        <v>792695</v>
      </c>
      <c r="B3708">
        <v>1235381</v>
      </c>
      <c r="C3708" t="s">
        <v>4368</v>
      </c>
    </row>
    <row r="3709" spans="1:3" x14ac:dyDescent="0.3">
      <c r="A3709" s="31">
        <v>3020640</v>
      </c>
      <c r="B3709">
        <v>1235514</v>
      </c>
      <c r="C3709" t="s">
        <v>4369</v>
      </c>
    </row>
    <row r="3710" spans="1:3" x14ac:dyDescent="0.3">
      <c r="B3710">
        <v>1235571</v>
      </c>
      <c r="C3710" t="s">
        <v>4370</v>
      </c>
    </row>
    <row r="3711" spans="1:3" x14ac:dyDescent="0.3">
      <c r="A3711" s="31">
        <v>915528</v>
      </c>
      <c r="B3711">
        <v>1235779</v>
      </c>
      <c r="C3711" t="s">
        <v>4371</v>
      </c>
    </row>
    <row r="3712" spans="1:3" x14ac:dyDescent="0.3">
      <c r="A3712" s="31">
        <v>2449</v>
      </c>
      <c r="B3712">
        <v>1237031</v>
      </c>
      <c r="C3712" t="s">
        <v>4372</v>
      </c>
    </row>
    <row r="3713" spans="1:3" x14ac:dyDescent="0.3">
      <c r="A3713" s="31">
        <v>1230</v>
      </c>
      <c r="B3713">
        <v>1237668</v>
      </c>
      <c r="C3713" t="s">
        <v>4373</v>
      </c>
    </row>
    <row r="3714" spans="1:3" x14ac:dyDescent="0.3">
      <c r="A3714" s="31">
        <v>590754</v>
      </c>
      <c r="B3714">
        <v>1237700</v>
      </c>
      <c r="C3714" t="s">
        <v>4374</v>
      </c>
    </row>
    <row r="3715" spans="1:3" x14ac:dyDescent="0.3">
      <c r="A3715" s="31">
        <v>362392</v>
      </c>
      <c r="B3715">
        <v>1238914</v>
      </c>
      <c r="C3715" t="s">
        <v>4376</v>
      </c>
    </row>
    <row r="3716" spans="1:3" x14ac:dyDescent="0.3">
      <c r="A3716" s="31">
        <v>355741</v>
      </c>
      <c r="B3716">
        <v>1238922</v>
      </c>
      <c r="C3716" t="s">
        <v>4377</v>
      </c>
    </row>
    <row r="3717" spans="1:3" x14ac:dyDescent="0.3">
      <c r="A3717" t="s">
        <v>4378</v>
      </c>
      <c r="B3717">
        <v>1241108</v>
      </c>
      <c r="C3717" t="s">
        <v>4379</v>
      </c>
    </row>
    <row r="3718" spans="1:3" x14ac:dyDescent="0.3">
      <c r="A3718" s="31">
        <v>555</v>
      </c>
      <c r="B3718">
        <v>1241710</v>
      </c>
      <c r="C3718" t="s">
        <v>4380</v>
      </c>
    </row>
    <row r="3719" spans="1:3" x14ac:dyDescent="0.3">
      <c r="A3719" s="31">
        <v>66000000002984</v>
      </c>
      <c r="B3719">
        <v>1241744</v>
      </c>
      <c r="C3719" t="s">
        <v>4381</v>
      </c>
    </row>
    <row r="3720" spans="1:3" x14ac:dyDescent="0.3">
      <c r="A3720" s="31">
        <v>249590</v>
      </c>
      <c r="B3720">
        <v>1242197</v>
      </c>
      <c r="C3720" t="s">
        <v>651</v>
      </c>
    </row>
    <row r="3721" spans="1:3" x14ac:dyDescent="0.3">
      <c r="A3721" s="31">
        <v>11601</v>
      </c>
      <c r="B3721">
        <v>1243633</v>
      </c>
      <c r="C3721" t="s">
        <v>4382</v>
      </c>
    </row>
    <row r="3722" spans="1:3" x14ac:dyDescent="0.3">
      <c r="A3722" s="31">
        <v>163202</v>
      </c>
      <c r="B3722">
        <v>1243799</v>
      </c>
      <c r="C3722" t="s">
        <v>4383</v>
      </c>
    </row>
    <row r="3723" spans="1:3" x14ac:dyDescent="0.3">
      <c r="A3723" s="31">
        <v>1000002880</v>
      </c>
      <c r="B3723">
        <v>1244177</v>
      </c>
      <c r="C3723" t="s">
        <v>4384</v>
      </c>
    </row>
    <row r="3724" spans="1:3" x14ac:dyDescent="0.3">
      <c r="A3724" s="31">
        <v>63710</v>
      </c>
      <c r="B3724">
        <v>1244896</v>
      </c>
      <c r="C3724" t="s">
        <v>4385</v>
      </c>
    </row>
    <row r="3725" spans="1:3" x14ac:dyDescent="0.3">
      <c r="A3725" s="31">
        <v>64020</v>
      </c>
      <c r="B3725">
        <v>1244912</v>
      </c>
      <c r="C3725" t="s">
        <v>4386</v>
      </c>
    </row>
    <row r="3726" spans="1:3" x14ac:dyDescent="0.3">
      <c r="A3726" s="31">
        <v>6174</v>
      </c>
      <c r="B3726">
        <v>1246362</v>
      </c>
      <c r="C3726" t="s">
        <v>4388</v>
      </c>
    </row>
    <row r="3727" spans="1:3" x14ac:dyDescent="0.3">
      <c r="B3727">
        <v>1246842</v>
      </c>
      <c r="C3727" t="s">
        <v>13221</v>
      </c>
    </row>
    <row r="3728" spans="1:3" x14ac:dyDescent="0.3">
      <c r="A3728" s="31">
        <v>20206130</v>
      </c>
      <c r="B3728">
        <v>1247147</v>
      </c>
      <c r="C3728" t="s">
        <v>4389</v>
      </c>
    </row>
    <row r="3729" spans="1:3" x14ac:dyDescent="0.3">
      <c r="B3729">
        <v>1247394</v>
      </c>
      <c r="C3729" t="s">
        <v>4390</v>
      </c>
    </row>
    <row r="3730" spans="1:3" x14ac:dyDescent="0.3">
      <c r="B3730">
        <v>1247410</v>
      </c>
      <c r="C3730" t="s">
        <v>4391</v>
      </c>
    </row>
    <row r="3731" spans="1:3" x14ac:dyDescent="0.3">
      <c r="A3731" s="31">
        <v>7050032</v>
      </c>
      <c r="B3731">
        <v>1248053</v>
      </c>
      <c r="C3731" t="s">
        <v>4392</v>
      </c>
    </row>
    <row r="3732" spans="1:3" x14ac:dyDescent="0.3">
      <c r="A3732" s="31">
        <v>7150012</v>
      </c>
      <c r="B3732">
        <v>1248087</v>
      </c>
      <c r="C3732" t="s">
        <v>4393</v>
      </c>
    </row>
    <row r="3733" spans="1:3" x14ac:dyDescent="0.3">
      <c r="A3733" s="31">
        <v>357079</v>
      </c>
      <c r="B3733">
        <v>1248251</v>
      </c>
      <c r="C3733" t="s">
        <v>4394</v>
      </c>
    </row>
    <row r="3734" spans="1:3" x14ac:dyDescent="0.3">
      <c r="A3734" s="31">
        <v>357853</v>
      </c>
      <c r="B3734">
        <v>1248277</v>
      </c>
      <c r="C3734" t="s">
        <v>4395</v>
      </c>
    </row>
    <row r="3735" spans="1:3" x14ac:dyDescent="0.3">
      <c r="A3735" s="31">
        <v>361704</v>
      </c>
      <c r="B3735">
        <v>1248285</v>
      </c>
      <c r="C3735" t="s">
        <v>1095</v>
      </c>
    </row>
    <row r="3736" spans="1:3" x14ac:dyDescent="0.3">
      <c r="A3736" s="31">
        <v>464690</v>
      </c>
      <c r="B3736">
        <v>1248301</v>
      </c>
      <c r="C3736" t="s">
        <v>4396</v>
      </c>
    </row>
    <row r="3737" spans="1:3" x14ac:dyDescent="0.3">
      <c r="A3737" s="31">
        <v>462159</v>
      </c>
      <c r="B3737">
        <v>1248319</v>
      </c>
      <c r="C3737" t="s">
        <v>4397</v>
      </c>
    </row>
    <row r="3738" spans="1:3" x14ac:dyDescent="0.3">
      <c r="A3738" s="31">
        <v>464571</v>
      </c>
      <c r="B3738">
        <v>1248327</v>
      </c>
      <c r="C3738" t="s">
        <v>4398</v>
      </c>
    </row>
    <row r="3739" spans="1:3" x14ac:dyDescent="0.3">
      <c r="A3739" s="31">
        <v>464738</v>
      </c>
      <c r="B3739">
        <v>1248335</v>
      </c>
      <c r="C3739" t="s">
        <v>4399</v>
      </c>
    </row>
    <row r="3740" spans="1:3" x14ac:dyDescent="0.3">
      <c r="A3740" s="31">
        <v>464862</v>
      </c>
      <c r="B3740">
        <v>1248343</v>
      </c>
      <c r="C3740" t="s">
        <v>4400</v>
      </c>
    </row>
    <row r="3741" spans="1:3" x14ac:dyDescent="0.3">
      <c r="A3741" s="31">
        <v>10100500</v>
      </c>
      <c r="B3741">
        <v>1248475</v>
      </c>
      <c r="C3741" t="s">
        <v>4402</v>
      </c>
    </row>
    <row r="3742" spans="1:3" x14ac:dyDescent="0.3">
      <c r="A3742" s="31">
        <v>100604</v>
      </c>
      <c r="B3742">
        <v>1248483</v>
      </c>
      <c r="C3742" t="s">
        <v>4403</v>
      </c>
    </row>
    <row r="3743" spans="1:3" x14ac:dyDescent="0.3">
      <c r="A3743" s="31">
        <v>765511</v>
      </c>
      <c r="B3743">
        <v>1248996</v>
      </c>
      <c r="C3743" t="s">
        <v>4404</v>
      </c>
    </row>
    <row r="3744" spans="1:3" x14ac:dyDescent="0.3">
      <c r="A3744" s="31">
        <v>41679</v>
      </c>
      <c r="B3744">
        <v>1249010</v>
      </c>
      <c r="C3744" t="s">
        <v>4405</v>
      </c>
    </row>
    <row r="3745" spans="1:3" x14ac:dyDescent="0.3">
      <c r="A3745" s="31">
        <v>41686</v>
      </c>
      <c r="B3745">
        <v>1249028</v>
      </c>
      <c r="C3745" t="s">
        <v>4406</v>
      </c>
    </row>
    <row r="3746" spans="1:3" x14ac:dyDescent="0.3">
      <c r="A3746" s="31">
        <v>6435</v>
      </c>
      <c r="B3746">
        <v>1250877</v>
      </c>
      <c r="C3746" t="s">
        <v>2090</v>
      </c>
    </row>
    <row r="3747" spans="1:3" x14ac:dyDescent="0.3">
      <c r="A3747" s="31">
        <v>6471</v>
      </c>
      <c r="B3747">
        <v>1250992</v>
      </c>
      <c r="C3747" t="s">
        <v>3950</v>
      </c>
    </row>
    <row r="3748" spans="1:3" x14ac:dyDescent="0.3">
      <c r="A3748" s="31">
        <v>32270</v>
      </c>
      <c r="B3748">
        <v>1251172</v>
      </c>
      <c r="C3748" t="s">
        <v>4408</v>
      </c>
    </row>
    <row r="3749" spans="1:3" x14ac:dyDescent="0.3">
      <c r="A3749" s="31">
        <v>83611</v>
      </c>
      <c r="B3749">
        <v>1251339</v>
      </c>
      <c r="C3749" t="s">
        <v>4409</v>
      </c>
    </row>
    <row r="3750" spans="1:3" x14ac:dyDescent="0.3">
      <c r="A3750" s="31">
        <v>83625</v>
      </c>
      <c r="B3750">
        <v>1251347</v>
      </c>
      <c r="C3750" t="s">
        <v>4410</v>
      </c>
    </row>
    <row r="3751" spans="1:3" x14ac:dyDescent="0.3">
      <c r="A3751" s="31">
        <v>42100</v>
      </c>
      <c r="B3751">
        <v>1251669</v>
      </c>
      <c r="C3751" t="s">
        <v>4411</v>
      </c>
    </row>
    <row r="3752" spans="1:3" x14ac:dyDescent="0.3">
      <c r="A3752" s="31">
        <v>42110</v>
      </c>
      <c r="B3752">
        <v>1251677</v>
      </c>
      <c r="C3752" t="s">
        <v>4412</v>
      </c>
    </row>
    <row r="3753" spans="1:3" x14ac:dyDescent="0.3">
      <c r="A3753" s="31">
        <v>63820</v>
      </c>
      <c r="B3753">
        <v>1252303</v>
      </c>
      <c r="C3753" t="s">
        <v>4413</v>
      </c>
    </row>
    <row r="3754" spans="1:3" x14ac:dyDescent="0.3">
      <c r="B3754">
        <v>1252972</v>
      </c>
      <c r="C3754" t="s">
        <v>13222</v>
      </c>
    </row>
    <row r="3755" spans="1:3" x14ac:dyDescent="0.3">
      <c r="A3755" s="31">
        <v>10002250</v>
      </c>
      <c r="B3755">
        <v>1253244</v>
      </c>
      <c r="C3755" t="s">
        <v>4414</v>
      </c>
    </row>
    <row r="3756" spans="1:3" x14ac:dyDescent="0.3">
      <c r="A3756" s="31">
        <v>12351</v>
      </c>
      <c r="B3756">
        <v>1253558</v>
      </c>
      <c r="C3756" t="s">
        <v>824</v>
      </c>
    </row>
    <row r="3757" spans="1:3" x14ac:dyDescent="0.3">
      <c r="A3757" s="31">
        <v>311042</v>
      </c>
      <c r="B3757">
        <v>1253590</v>
      </c>
      <c r="C3757" t="s">
        <v>4415</v>
      </c>
    </row>
    <row r="3758" spans="1:3" x14ac:dyDescent="0.3">
      <c r="A3758" s="31">
        <v>672429</v>
      </c>
      <c r="B3758">
        <v>1253897</v>
      </c>
      <c r="C3758" t="s">
        <v>4416</v>
      </c>
    </row>
    <row r="3759" spans="1:3" x14ac:dyDescent="0.3">
      <c r="A3759" s="31">
        <v>5301</v>
      </c>
      <c r="B3759">
        <v>1253921</v>
      </c>
      <c r="C3759" t="s">
        <v>4417</v>
      </c>
    </row>
    <row r="3760" spans="1:3" x14ac:dyDescent="0.3">
      <c r="B3760">
        <v>1254523</v>
      </c>
      <c r="C3760" t="s">
        <v>4418</v>
      </c>
    </row>
    <row r="3761" spans="1:3" x14ac:dyDescent="0.3">
      <c r="B3761">
        <v>1254580</v>
      </c>
      <c r="C3761" t="s">
        <v>4419</v>
      </c>
    </row>
    <row r="3762" spans="1:3" x14ac:dyDescent="0.3">
      <c r="B3762">
        <v>1254606</v>
      </c>
      <c r="C3762" t="s">
        <v>4420</v>
      </c>
    </row>
    <row r="3763" spans="1:3" x14ac:dyDescent="0.3">
      <c r="B3763">
        <v>1254614</v>
      </c>
      <c r="C3763" t="s">
        <v>4421</v>
      </c>
    </row>
    <row r="3764" spans="1:3" x14ac:dyDescent="0.3">
      <c r="A3764" s="31">
        <v>2342</v>
      </c>
      <c r="B3764">
        <v>1255009</v>
      </c>
      <c r="C3764" t="s">
        <v>4422</v>
      </c>
    </row>
    <row r="3765" spans="1:3" x14ac:dyDescent="0.3">
      <c r="A3765" s="31">
        <v>394276</v>
      </c>
      <c r="B3765">
        <v>1257146</v>
      </c>
      <c r="C3765" t="s">
        <v>4424</v>
      </c>
    </row>
    <row r="3766" spans="1:3" x14ac:dyDescent="0.3">
      <c r="A3766" s="31">
        <v>394329</v>
      </c>
      <c r="B3766">
        <v>1257153</v>
      </c>
      <c r="C3766" t="s">
        <v>4425</v>
      </c>
    </row>
    <row r="3767" spans="1:3" x14ac:dyDescent="0.3">
      <c r="A3767" s="31">
        <v>20236</v>
      </c>
      <c r="B3767">
        <v>1258532</v>
      </c>
      <c r="C3767" t="s">
        <v>4426</v>
      </c>
    </row>
    <row r="3768" spans="1:3" x14ac:dyDescent="0.3">
      <c r="A3768" s="31">
        <v>12400194</v>
      </c>
      <c r="B3768">
        <v>1258698</v>
      </c>
      <c r="C3768" t="s">
        <v>4427</v>
      </c>
    </row>
    <row r="3769" spans="1:3" x14ac:dyDescent="0.3">
      <c r="A3769" s="31">
        <v>12400192</v>
      </c>
      <c r="B3769">
        <v>1258706</v>
      </c>
      <c r="C3769" t="s">
        <v>4428</v>
      </c>
    </row>
    <row r="3770" spans="1:3" x14ac:dyDescent="0.3">
      <c r="A3770" s="31">
        <v>12400193</v>
      </c>
      <c r="B3770">
        <v>1258714</v>
      </c>
      <c r="C3770" t="s">
        <v>4429</v>
      </c>
    </row>
    <row r="3771" spans="1:3" x14ac:dyDescent="0.3">
      <c r="A3771" s="31">
        <v>322402</v>
      </c>
      <c r="B3771">
        <v>1258870</v>
      </c>
      <c r="C3771" t="s">
        <v>4430</v>
      </c>
    </row>
    <row r="3772" spans="1:3" x14ac:dyDescent="0.3">
      <c r="A3772" t="s">
        <v>4431</v>
      </c>
      <c r="B3772">
        <v>1259969</v>
      </c>
      <c r="C3772" t="s">
        <v>4432</v>
      </c>
    </row>
    <row r="3773" spans="1:3" x14ac:dyDescent="0.3">
      <c r="A3773" t="s">
        <v>4433</v>
      </c>
      <c r="B3773">
        <v>1260181</v>
      </c>
      <c r="C3773" t="s">
        <v>4434</v>
      </c>
    </row>
    <row r="3774" spans="1:3" x14ac:dyDescent="0.3">
      <c r="A3774" t="s">
        <v>4435</v>
      </c>
      <c r="B3774">
        <v>1260231</v>
      </c>
      <c r="C3774" t="s">
        <v>4436</v>
      </c>
    </row>
    <row r="3775" spans="1:3" x14ac:dyDescent="0.3">
      <c r="A3775" s="31">
        <v>12350</v>
      </c>
      <c r="B3775">
        <v>1260629</v>
      </c>
      <c r="C3775" t="s">
        <v>2775</v>
      </c>
    </row>
    <row r="3776" spans="1:3" x14ac:dyDescent="0.3">
      <c r="A3776" s="31">
        <v>389511</v>
      </c>
      <c r="B3776">
        <v>1261676</v>
      </c>
      <c r="C3776" t="s">
        <v>4437</v>
      </c>
    </row>
    <row r="3777" spans="1:3" x14ac:dyDescent="0.3">
      <c r="A3777" s="31">
        <v>372903</v>
      </c>
      <c r="B3777">
        <v>1261684</v>
      </c>
      <c r="C3777" t="s">
        <v>4438</v>
      </c>
    </row>
    <row r="3778" spans="1:3" x14ac:dyDescent="0.3">
      <c r="A3778" s="31">
        <v>389502</v>
      </c>
      <c r="B3778">
        <v>1261692</v>
      </c>
      <c r="C3778" t="s">
        <v>4439</v>
      </c>
    </row>
    <row r="3779" spans="1:3" x14ac:dyDescent="0.3">
      <c r="A3779" s="31">
        <v>463572</v>
      </c>
      <c r="B3779">
        <v>1261833</v>
      </c>
      <c r="C3779" t="s">
        <v>4440</v>
      </c>
    </row>
    <row r="3780" spans="1:3" x14ac:dyDescent="0.3">
      <c r="A3780" t="s">
        <v>4441</v>
      </c>
      <c r="B3780">
        <v>1262021</v>
      </c>
      <c r="C3780" t="s">
        <v>4442</v>
      </c>
    </row>
    <row r="3781" spans="1:3" x14ac:dyDescent="0.3">
      <c r="B3781">
        <v>1262575</v>
      </c>
      <c r="C3781" t="s">
        <v>4443</v>
      </c>
    </row>
    <row r="3782" spans="1:3" x14ac:dyDescent="0.3">
      <c r="A3782" s="31">
        <v>1009</v>
      </c>
      <c r="B3782">
        <v>1262922</v>
      </c>
      <c r="C3782" t="s">
        <v>4444</v>
      </c>
    </row>
    <row r="3783" spans="1:3" x14ac:dyDescent="0.3">
      <c r="A3783" s="31">
        <v>1010</v>
      </c>
      <c r="B3783">
        <v>1262963</v>
      </c>
      <c r="C3783" t="s">
        <v>4445</v>
      </c>
    </row>
    <row r="3784" spans="1:3" x14ac:dyDescent="0.3">
      <c r="A3784" s="31">
        <v>8004030023017</v>
      </c>
      <c r="B3784">
        <v>1263052</v>
      </c>
      <c r="C3784" t="s">
        <v>4448</v>
      </c>
    </row>
    <row r="3785" spans="1:3" x14ac:dyDescent="0.3">
      <c r="A3785" s="31">
        <v>45680</v>
      </c>
      <c r="B3785">
        <v>1263672</v>
      </c>
      <c r="C3785" t="s">
        <v>4449</v>
      </c>
    </row>
    <row r="3786" spans="1:3" x14ac:dyDescent="0.3">
      <c r="A3786" t="s">
        <v>4450</v>
      </c>
      <c r="B3786">
        <v>1263979</v>
      </c>
      <c r="C3786" t="s">
        <v>4451</v>
      </c>
    </row>
    <row r="3787" spans="1:3" x14ac:dyDescent="0.3">
      <c r="A3787" s="31">
        <v>11155</v>
      </c>
      <c r="B3787">
        <v>1264639</v>
      </c>
      <c r="C3787" t="s">
        <v>4452</v>
      </c>
    </row>
    <row r="3788" spans="1:3" x14ac:dyDescent="0.3">
      <c r="A3788" s="31">
        <v>11154</v>
      </c>
      <c r="B3788">
        <v>1264696</v>
      </c>
      <c r="C3788" t="s">
        <v>4453</v>
      </c>
    </row>
    <row r="3789" spans="1:3" x14ac:dyDescent="0.3">
      <c r="A3789" t="s">
        <v>4454</v>
      </c>
      <c r="B3789">
        <v>1266709</v>
      </c>
      <c r="C3789" t="s">
        <v>4455</v>
      </c>
    </row>
    <row r="3790" spans="1:3" x14ac:dyDescent="0.3">
      <c r="A3790" s="31">
        <v>305666</v>
      </c>
      <c r="B3790">
        <v>1267871</v>
      </c>
      <c r="C3790" t="s">
        <v>3920</v>
      </c>
    </row>
    <row r="3791" spans="1:3" x14ac:dyDescent="0.3">
      <c r="A3791" s="31">
        <v>907423</v>
      </c>
      <c r="B3791">
        <v>1268689</v>
      </c>
      <c r="C3791" t="s">
        <v>4456</v>
      </c>
    </row>
    <row r="3792" spans="1:3" x14ac:dyDescent="0.3">
      <c r="A3792" s="31">
        <v>6367</v>
      </c>
      <c r="B3792">
        <v>1269596</v>
      </c>
      <c r="C3792" t="s">
        <v>4458</v>
      </c>
    </row>
    <row r="3793" spans="1:3" x14ac:dyDescent="0.3">
      <c r="A3793" s="31">
        <v>6339</v>
      </c>
      <c r="B3793">
        <v>1269638</v>
      </c>
      <c r="C3793" t="s">
        <v>4459</v>
      </c>
    </row>
    <row r="3794" spans="1:3" x14ac:dyDescent="0.3">
      <c r="A3794" s="31">
        <v>6342</v>
      </c>
      <c r="B3794">
        <v>1269646</v>
      </c>
      <c r="C3794" t="s">
        <v>4460</v>
      </c>
    </row>
    <row r="3795" spans="1:3" x14ac:dyDescent="0.3">
      <c r="A3795" s="31">
        <v>720069</v>
      </c>
      <c r="B3795">
        <v>1269653</v>
      </c>
      <c r="C3795" t="s">
        <v>4461</v>
      </c>
    </row>
    <row r="3796" spans="1:3" x14ac:dyDescent="0.3">
      <c r="A3796" s="31">
        <v>2953722</v>
      </c>
      <c r="B3796">
        <v>1270164</v>
      </c>
      <c r="C3796" t="s">
        <v>4462</v>
      </c>
    </row>
    <row r="3797" spans="1:3" x14ac:dyDescent="0.3">
      <c r="A3797" s="31">
        <v>2881940</v>
      </c>
      <c r="B3797">
        <v>1270180</v>
      </c>
      <c r="C3797" t="s">
        <v>4463</v>
      </c>
    </row>
    <row r="3798" spans="1:3" x14ac:dyDescent="0.3">
      <c r="A3798" s="31">
        <v>1737</v>
      </c>
      <c r="B3798">
        <v>1270487</v>
      </c>
      <c r="C3798" t="s">
        <v>4464</v>
      </c>
    </row>
    <row r="3799" spans="1:3" x14ac:dyDescent="0.3">
      <c r="A3799" s="31">
        <v>249580</v>
      </c>
      <c r="B3799">
        <v>1270800</v>
      </c>
      <c r="C3799" t="s">
        <v>650</v>
      </c>
    </row>
    <row r="3800" spans="1:3" x14ac:dyDescent="0.3">
      <c r="A3800" s="31">
        <v>10000225</v>
      </c>
      <c r="B3800">
        <v>1270909</v>
      </c>
      <c r="C3800" t="s">
        <v>707</v>
      </c>
    </row>
    <row r="3801" spans="1:3" x14ac:dyDescent="0.3">
      <c r="A3801" s="31">
        <v>12459559</v>
      </c>
      <c r="B3801">
        <v>1270917</v>
      </c>
      <c r="C3801" t="s">
        <v>4466</v>
      </c>
    </row>
    <row r="3802" spans="1:3" x14ac:dyDescent="0.3">
      <c r="A3802" s="31">
        <v>10030382</v>
      </c>
      <c r="B3802">
        <v>1270925</v>
      </c>
      <c r="C3802" t="s">
        <v>4467</v>
      </c>
    </row>
    <row r="3803" spans="1:3" x14ac:dyDescent="0.3">
      <c r="B3803">
        <v>1271071</v>
      </c>
      <c r="C3803" t="s">
        <v>4468</v>
      </c>
    </row>
    <row r="3804" spans="1:3" x14ac:dyDescent="0.3">
      <c r="A3804" s="31">
        <v>115574</v>
      </c>
      <c r="B3804">
        <v>1271667</v>
      </c>
      <c r="C3804" t="s">
        <v>4469</v>
      </c>
    </row>
    <row r="3805" spans="1:3" x14ac:dyDescent="0.3">
      <c r="B3805">
        <v>1271782</v>
      </c>
      <c r="C3805" t="s">
        <v>4470</v>
      </c>
    </row>
    <row r="3806" spans="1:3" x14ac:dyDescent="0.3">
      <c r="B3806">
        <v>1271816</v>
      </c>
      <c r="C3806" t="s">
        <v>13223</v>
      </c>
    </row>
    <row r="3807" spans="1:3" x14ac:dyDescent="0.3">
      <c r="A3807" s="31">
        <v>32145</v>
      </c>
      <c r="B3807">
        <v>1271964</v>
      </c>
      <c r="C3807" t="s">
        <v>4471</v>
      </c>
    </row>
    <row r="3808" spans="1:3" x14ac:dyDescent="0.3">
      <c r="A3808" s="31">
        <v>32013</v>
      </c>
      <c r="B3808">
        <v>1271972</v>
      </c>
      <c r="C3808" t="s">
        <v>4472</v>
      </c>
    </row>
    <row r="3809" spans="1:3" x14ac:dyDescent="0.3">
      <c r="A3809" t="s">
        <v>4473</v>
      </c>
      <c r="B3809">
        <v>1272277</v>
      </c>
      <c r="C3809" t="s">
        <v>4474</v>
      </c>
    </row>
    <row r="3810" spans="1:3" x14ac:dyDescent="0.3">
      <c r="A3810" t="s">
        <v>12889</v>
      </c>
      <c r="B3810">
        <v>1272293</v>
      </c>
      <c r="C3810" t="s">
        <v>4475</v>
      </c>
    </row>
    <row r="3811" spans="1:3" x14ac:dyDescent="0.3">
      <c r="A3811" t="s">
        <v>4476</v>
      </c>
      <c r="B3811">
        <v>1274364</v>
      </c>
      <c r="C3811" t="s">
        <v>2272</v>
      </c>
    </row>
    <row r="3812" spans="1:3" x14ac:dyDescent="0.3">
      <c r="A3812" s="31">
        <v>2027</v>
      </c>
      <c r="B3812">
        <v>1274729</v>
      </c>
      <c r="C3812" t="s">
        <v>4477</v>
      </c>
    </row>
    <row r="3813" spans="1:3" x14ac:dyDescent="0.3">
      <c r="A3813" s="31">
        <v>40067</v>
      </c>
      <c r="B3813">
        <v>1275031</v>
      </c>
      <c r="C3813" t="s">
        <v>4478</v>
      </c>
    </row>
    <row r="3814" spans="1:3" x14ac:dyDescent="0.3">
      <c r="A3814" s="31">
        <v>12101</v>
      </c>
      <c r="B3814">
        <v>1275098</v>
      </c>
      <c r="C3814" t="s">
        <v>4479</v>
      </c>
    </row>
    <row r="3815" spans="1:3" x14ac:dyDescent="0.3">
      <c r="A3815" s="31">
        <v>68790</v>
      </c>
      <c r="B3815">
        <v>1275148</v>
      </c>
      <c r="C3815" t="s">
        <v>4480</v>
      </c>
    </row>
    <row r="3816" spans="1:3" x14ac:dyDescent="0.3">
      <c r="A3816" s="31">
        <v>6774</v>
      </c>
      <c r="B3816">
        <v>1275155</v>
      </c>
      <c r="C3816" t="s">
        <v>4481</v>
      </c>
    </row>
    <row r="3817" spans="1:3" x14ac:dyDescent="0.3">
      <c r="A3817" s="31">
        <v>255</v>
      </c>
      <c r="B3817">
        <v>1275718</v>
      </c>
      <c r="C3817" t="s">
        <v>4482</v>
      </c>
    </row>
    <row r="3818" spans="1:3" x14ac:dyDescent="0.3">
      <c r="A3818" s="31">
        <v>1000835070</v>
      </c>
      <c r="B3818">
        <v>1275759</v>
      </c>
      <c r="C3818" t="s">
        <v>4483</v>
      </c>
    </row>
    <row r="3819" spans="1:3" x14ac:dyDescent="0.3">
      <c r="A3819" t="s">
        <v>4484</v>
      </c>
      <c r="B3819">
        <v>1276260</v>
      </c>
      <c r="C3819" t="s">
        <v>4485</v>
      </c>
    </row>
    <row r="3820" spans="1:3" x14ac:dyDescent="0.3">
      <c r="A3820" s="31">
        <v>79484220</v>
      </c>
      <c r="B3820">
        <v>1276385</v>
      </c>
      <c r="C3820" t="s">
        <v>4486</v>
      </c>
    </row>
    <row r="3821" spans="1:3" x14ac:dyDescent="0.3">
      <c r="B3821">
        <v>1276575</v>
      </c>
      <c r="C3821" t="s">
        <v>13224</v>
      </c>
    </row>
    <row r="3822" spans="1:3" x14ac:dyDescent="0.3">
      <c r="A3822" s="31">
        <v>30314</v>
      </c>
      <c r="B3822">
        <v>1277144</v>
      </c>
      <c r="C3822" t="s">
        <v>4487</v>
      </c>
    </row>
    <row r="3823" spans="1:3" x14ac:dyDescent="0.3">
      <c r="A3823" s="31">
        <v>1745</v>
      </c>
      <c r="B3823">
        <v>1277664</v>
      </c>
      <c r="C3823" t="s">
        <v>4488</v>
      </c>
    </row>
    <row r="3824" spans="1:3" x14ac:dyDescent="0.3">
      <c r="A3824" s="31">
        <v>1744</v>
      </c>
      <c r="B3824">
        <v>1277672</v>
      </c>
      <c r="C3824" t="s">
        <v>4489</v>
      </c>
    </row>
    <row r="3825" spans="1:3" x14ac:dyDescent="0.3">
      <c r="B3825">
        <v>1278167</v>
      </c>
      <c r="C3825" t="s">
        <v>4490</v>
      </c>
    </row>
    <row r="3826" spans="1:3" x14ac:dyDescent="0.3">
      <c r="A3826" s="31">
        <v>10106</v>
      </c>
      <c r="B3826">
        <v>1279454</v>
      </c>
      <c r="C3826" t="s">
        <v>1780</v>
      </c>
    </row>
    <row r="3827" spans="1:3" x14ac:dyDescent="0.3">
      <c r="A3827" s="31">
        <v>30100006</v>
      </c>
      <c r="B3827">
        <v>1279504</v>
      </c>
      <c r="C3827" t="s">
        <v>715</v>
      </c>
    </row>
    <row r="3828" spans="1:3" x14ac:dyDescent="0.3">
      <c r="A3828" t="s">
        <v>4491</v>
      </c>
      <c r="B3828">
        <v>1279546</v>
      </c>
      <c r="C3828" t="s">
        <v>1177</v>
      </c>
    </row>
    <row r="3829" spans="1:3" x14ac:dyDescent="0.3">
      <c r="A3829" s="31">
        <v>248180</v>
      </c>
      <c r="B3829">
        <v>1279850</v>
      </c>
      <c r="C3829" t="s">
        <v>4492</v>
      </c>
    </row>
    <row r="3830" spans="1:3" x14ac:dyDescent="0.3">
      <c r="A3830" s="31">
        <v>69</v>
      </c>
      <c r="B3830">
        <v>1280098</v>
      </c>
      <c r="C3830" t="s">
        <v>4493</v>
      </c>
    </row>
    <row r="3831" spans="1:3" x14ac:dyDescent="0.3">
      <c r="A3831" s="31">
        <v>5050067432</v>
      </c>
      <c r="B3831">
        <v>1280627</v>
      </c>
      <c r="C3831" t="s">
        <v>4494</v>
      </c>
    </row>
    <row r="3832" spans="1:3" x14ac:dyDescent="0.3">
      <c r="A3832" s="31">
        <v>5050067434</v>
      </c>
      <c r="B3832">
        <v>1280635</v>
      </c>
      <c r="C3832" t="s">
        <v>4495</v>
      </c>
    </row>
    <row r="3833" spans="1:3" x14ac:dyDescent="0.3">
      <c r="A3833" s="31">
        <v>5050067431</v>
      </c>
      <c r="B3833">
        <v>1280643</v>
      </c>
      <c r="C3833" t="s">
        <v>4496</v>
      </c>
    </row>
    <row r="3834" spans="1:3" x14ac:dyDescent="0.3">
      <c r="A3834" s="31">
        <v>5050067430</v>
      </c>
      <c r="B3834">
        <v>1280668</v>
      </c>
      <c r="C3834" t="s">
        <v>4497</v>
      </c>
    </row>
    <row r="3835" spans="1:3" x14ac:dyDescent="0.3">
      <c r="A3835" s="31">
        <v>75386</v>
      </c>
      <c r="B3835">
        <v>1281609</v>
      </c>
      <c r="C3835" t="s">
        <v>4498</v>
      </c>
    </row>
    <row r="3836" spans="1:3" x14ac:dyDescent="0.3">
      <c r="A3836" s="31">
        <v>680492</v>
      </c>
      <c r="B3836">
        <v>1282920</v>
      </c>
      <c r="C3836" t="s">
        <v>4500</v>
      </c>
    </row>
    <row r="3837" spans="1:3" x14ac:dyDescent="0.3">
      <c r="A3837" t="s">
        <v>4501</v>
      </c>
      <c r="B3837">
        <v>1283167</v>
      </c>
      <c r="C3837" t="s">
        <v>4502</v>
      </c>
    </row>
    <row r="3838" spans="1:3" x14ac:dyDescent="0.3">
      <c r="A3838" t="s">
        <v>4503</v>
      </c>
      <c r="B3838">
        <v>1283175</v>
      </c>
      <c r="C3838" t="s">
        <v>4504</v>
      </c>
    </row>
    <row r="3839" spans="1:3" x14ac:dyDescent="0.3">
      <c r="A3839" t="s">
        <v>4505</v>
      </c>
      <c r="B3839">
        <v>1283928</v>
      </c>
      <c r="C3839" t="s">
        <v>4506</v>
      </c>
    </row>
    <row r="3840" spans="1:3" x14ac:dyDescent="0.3">
      <c r="A3840" s="31">
        <v>3611</v>
      </c>
      <c r="B3840">
        <v>1284116</v>
      </c>
      <c r="C3840" t="s">
        <v>4507</v>
      </c>
    </row>
    <row r="3841" spans="1:3" x14ac:dyDescent="0.3">
      <c r="A3841" t="s">
        <v>4508</v>
      </c>
      <c r="B3841">
        <v>1284892</v>
      </c>
      <c r="C3841" t="s">
        <v>4509</v>
      </c>
    </row>
    <row r="3842" spans="1:3" x14ac:dyDescent="0.3">
      <c r="A3842" s="31">
        <v>7100317691</v>
      </c>
      <c r="B3842">
        <v>1285444</v>
      </c>
      <c r="C3842" t="s">
        <v>4510</v>
      </c>
    </row>
    <row r="3843" spans="1:3" x14ac:dyDescent="0.3">
      <c r="A3843" s="31">
        <v>17860</v>
      </c>
      <c r="B3843">
        <v>1285766</v>
      </c>
      <c r="C3843" t="s">
        <v>4511</v>
      </c>
    </row>
    <row r="3844" spans="1:3" x14ac:dyDescent="0.3">
      <c r="A3844" s="31">
        <v>116317</v>
      </c>
      <c r="B3844">
        <v>1286897</v>
      </c>
      <c r="C3844" t="s">
        <v>4512</v>
      </c>
    </row>
    <row r="3845" spans="1:3" x14ac:dyDescent="0.3">
      <c r="A3845" s="31">
        <v>116318</v>
      </c>
      <c r="B3845">
        <v>1286921</v>
      </c>
      <c r="C3845" t="s">
        <v>4513</v>
      </c>
    </row>
    <row r="3846" spans="1:3" x14ac:dyDescent="0.3">
      <c r="A3846" s="31">
        <v>114234</v>
      </c>
      <c r="B3846">
        <v>1286970</v>
      </c>
      <c r="C3846" t="s">
        <v>4514</v>
      </c>
    </row>
    <row r="3847" spans="1:3" x14ac:dyDescent="0.3">
      <c r="A3847" s="31">
        <v>100530</v>
      </c>
      <c r="B3847">
        <v>1287044</v>
      </c>
      <c r="C3847" t="s">
        <v>4515</v>
      </c>
    </row>
    <row r="3848" spans="1:3" x14ac:dyDescent="0.3">
      <c r="A3848" s="31">
        <v>54222310</v>
      </c>
      <c r="B3848">
        <v>1287077</v>
      </c>
      <c r="C3848" t="s">
        <v>4516</v>
      </c>
    </row>
    <row r="3849" spans="1:3" x14ac:dyDescent="0.3">
      <c r="A3849" t="s">
        <v>4517</v>
      </c>
      <c r="B3849">
        <v>1287150</v>
      </c>
      <c r="C3849" t="s">
        <v>4518</v>
      </c>
    </row>
    <row r="3850" spans="1:3" x14ac:dyDescent="0.3">
      <c r="B3850">
        <v>1287218</v>
      </c>
      <c r="C3850" t="s">
        <v>13225</v>
      </c>
    </row>
    <row r="3851" spans="1:3" x14ac:dyDescent="0.3">
      <c r="B3851">
        <v>1287226</v>
      </c>
      <c r="C3851" t="s">
        <v>13226</v>
      </c>
    </row>
    <row r="3852" spans="1:3" x14ac:dyDescent="0.3">
      <c r="A3852" s="31">
        <v>61944</v>
      </c>
      <c r="B3852">
        <v>1287937</v>
      </c>
      <c r="C3852" t="s">
        <v>4520</v>
      </c>
    </row>
    <row r="3853" spans="1:3" x14ac:dyDescent="0.3">
      <c r="A3853" s="31">
        <v>9720</v>
      </c>
      <c r="B3853">
        <v>1288323</v>
      </c>
      <c r="C3853" t="s">
        <v>4521</v>
      </c>
    </row>
    <row r="3854" spans="1:3" x14ac:dyDescent="0.3">
      <c r="A3854" s="31">
        <v>100318</v>
      </c>
      <c r="B3854">
        <v>1288653</v>
      </c>
      <c r="C3854" t="s">
        <v>4523</v>
      </c>
    </row>
    <row r="3855" spans="1:3" x14ac:dyDescent="0.3">
      <c r="A3855" s="31">
        <v>1006630</v>
      </c>
      <c r="B3855">
        <v>1288711</v>
      </c>
      <c r="C3855" t="s">
        <v>4525</v>
      </c>
    </row>
    <row r="3856" spans="1:3" x14ac:dyDescent="0.3">
      <c r="A3856" s="31">
        <v>20899900</v>
      </c>
      <c r="B3856">
        <v>1288760</v>
      </c>
      <c r="C3856" t="s">
        <v>4526</v>
      </c>
    </row>
    <row r="3857" spans="1:3" x14ac:dyDescent="0.3">
      <c r="A3857" s="31">
        <v>114146</v>
      </c>
      <c r="B3857">
        <v>1289149</v>
      </c>
      <c r="C3857" t="s">
        <v>4527</v>
      </c>
    </row>
    <row r="3858" spans="1:3" x14ac:dyDescent="0.3">
      <c r="A3858" t="s">
        <v>4528</v>
      </c>
      <c r="B3858">
        <v>1289248</v>
      </c>
      <c r="C3858" t="s">
        <v>4529</v>
      </c>
    </row>
    <row r="3859" spans="1:3" x14ac:dyDescent="0.3">
      <c r="A3859" s="31">
        <v>120056</v>
      </c>
      <c r="B3859">
        <v>1289784</v>
      </c>
      <c r="C3859" t="s">
        <v>4530</v>
      </c>
    </row>
    <row r="3860" spans="1:3" x14ac:dyDescent="0.3">
      <c r="A3860" s="31">
        <v>237</v>
      </c>
      <c r="B3860">
        <v>1290865</v>
      </c>
      <c r="C3860" t="s">
        <v>4531</v>
      </c>
    </row>
    <row r="3861" spans="1:3" x14ac:dyDescent="0.3">
      <c r="A3861" s="31">
        <v>283606</v>
      </c>
      <c r="B3861">
        <v>1291301</v>
      </c>
      <c r="C3861" t="s">
        <v>4532</v>
      </c>
    </row>
    <row r="3862" spans="1:3" x14ac:dyDescent="0.3">
      <c r="A3862" s="31">
        <v>333345</v>
      </c>
      <c r="B3862">
        <v>1291319</v>
      </c>
      <c r="C3862" t="s">
        <v>4533</v>
      </c>
    </row>
    <row r="3863" spans="1:3" x14ac:dyDescent="0.3">
      <c r="B3863">
        <v>1292861</v>
      </c>
      <c r="C3863" t="s">
        <v>13227</v>
      </c>
    </row>
    <row r="3864" spans="1:3" x14ac:dyDescent="0.3">
      <c r="A3864" t="s">
        <v>4534</v>
      </c>
      <c r="B3864">
        <v>1293448</v>
      </c>
      <c r="C3864" t="s">
        <v>4535</v>
      </c>
    </row>
    <row r="3865" spans="1:3" x14ac:dyDescent="0.3">
      <c r="A3865" s="31">
        <v>94629</v>
      </c>
      <c r="B3865">
        <v>1295013</v>
      </c>
      <c r="C3865" t="s">
        <v>4537</v>
      </c>
    </row>
    <row r="3866" spans="1:3" x14ac:dyDescent="0.3">
      <c r="A3866" s="31">
        <v>1618</v>
      </c>
      <c r="B3866">
        <v>1295377</v>
      </c>
      <c r="C3866" t="s">
        <v>4538</v>
      </c>
    </row>
    <row r="3867" spans="1:3" x14ac:dyDescent="0.3">
      <c r="A3867" s="31">
        <v>50030100</v>
      </c>
      <c r="B3867">
        <v>1295492</v>
      </c>
      <c r="C3867" t="s">
        <v>4539</v>
      </c>
    </row>
    <row r="3868" spans="1:3" x14ac:dyDescent="0.3">
      <c r="A3868" s="31">
        <v>15195</v>
      </c>
      <c r="B3868">
        <v>1296169</v>
      </c>
      <c r="C3868" t="s">
        <v>4540</v>
      </c>
    </row>
    <row r="3869" spans="1:3" x14ac:dyDescent="0.3">
      <c r="A3869" s="31">
        <v>805584</v>
      </c>
      <c r="B3869">
        <v>1296896</v>
      </c>
      <c r="C3869" t="s">
        <v>4543</v>
      </c>
    </row>
    <row r="3870" spans="1:3" x14ac:dyDescent="0.3">
      <c r="A3870" s="31">
        <v>125413</v>
      </c>
      <c r="B3870">
        <v>1296920</v>
      </c>
      <c r="C3870" t="s">
        <v>4546</v>
      </c>
    </row>
    <row r="3871" spans="1:3" x14ac:dyDescent="0.3">
      <c r="A3871" s="31">
        <v>200354</v>
      </c>
      <c r="B3871">
        <v>1297001</v>
      </c>
      <c r="C3871" t="s">
        <v>4547</v>
      </c>
    </row>
    <row r="3872" spans="1:3" x14ac:dyDescent="0.3">
      <c r="A3872" s="31">
        <v>33872</v>
      </c>
      <c r="B3872">
        <v>1297407</v>
      </c>
      <c r="C3872" t="s">
        <v>4548</v>
      </c>
    </row>
    <row r="3873" spans="1:3" x14ac:dyDescent="0.3">
      <c r="A3873" s="31">
        <v>4270033</v>
      </c>
      <c r="B3873">
        <v>1297639</v>
      </c>
      <c r="C3873" t="s">
        <v>4549</v>
      </c>
    </row>
    <row r="3874" spans="1:3" x14ac:dyDescent="0.3">
      <c r="A3874" s="31">
        <v>9362</v>
      </c>
      <c r="B3874">
        <v>1297829</v>
      </c>
      <c r="C3874" t="s">
        <v>4551</v>
      </c>
    </row>
    <row r="3875" spans="1:3" x14ac:dyDescent="0.3">
      <c r="A3875" t="s">
        <v>4552</v>
      </c>
      <c r="B3875">
        <v>1298264</v>
      </c>
      <c r="C3875" t="s">
        <v>4553</v>
      </c>
    </row>
    <row r="3876" spans="1:3" x14ac:dyDescent="0.3">
      <c r="B3876">
        <v>1298751</v>
      </c>
      <c r="C3876" t="s">
        <v>13228</v>
      </c>
    </row>
    <row r="3877" spans="1:3" x14ac:dyDescent="0.3">
      <c r="B3877">
        <v>1298819</v>
      </c>
      <c r="C3877" t="s">
        <v>4555</v>
      </c>
    </row>
    <row r="3878" spans="1:3" x14ac:dyDescent="0.3">
      <c r="A3878" s="31">
        <v>1212488</v>
      </c>
      <c r="B3878">
        <v>1299957</v>
      </c>
      <c r="C3878" t="s">
        <v>1226</v>
      </c>
    </row>
    <row r="3879" spans="1:3" x14ac:dyDescent="0.3">
      <c r="A3879" s="31">
        <v>2900022</v>
      </c>
      <c r="B3879">
        <v>1301308</v>
      </c>
      <c r="C3879" t="s">
        <v>4556</v>
      </c>
    </row>
    <row r="3880" spans="1:3" x14ac:dyDescent="0.3">
      <c r="A3880" s="31">
        <v>6758600</v>
      </c>
      <c r="B3880">
        <v>1301332</v>
      </c>
      <c r="C3880" t="s">
        <v>4557</v>
      </c>
    </row>
    <row r="3881" spans="1:3" x14ac:dyDescent="0.3">
      <c r="A3881" s="31">
        <v>2604501</v>
      </c>
      <c r="B3881">
        <v>1302231</v>
      </c>
      <c r="C3881" t="s">
        <v>4558</v>
      </c>
    </row>
    <row r="3882" spans="1:3" x14ac:dyDescent="0.3">
      <c r="A3882" s="31">
        <v>1302645</v>
      </c>
      <c r="B3882">
        <v>1302645</v>
      </c>
      <c r="C3882" t="s">
        <v>4559</v>
      </c>
    </row>
    <row r="3883" spans="1:3" x14ac:dyDescent="0.3">
      <c r="A3883" s="31">
        <v>4717</v>
      </c>
      <c r="B3883">
        <v>1302728</v>
      </c>
      <c r="C3883" t="s">
        <v>4560</v>
      </c>
    </row>
    <row r="3884" spans="1:3" x14ac:dyDescent="0.3">
      <c r="A3884" t="s">
        <v>4561</v>
      </c>
      <c r="B3884">
        <v>1303411</v>
      </c>
      <c r="C3884" t="s">
        <v>4562</v>
      </c>
    </row>
    <row r="3885" spans="1:3" x14ac:dyDescent="0.3">
      <c r="A3885" s="31">
        <v>190</v>
      </c>
      <c r="B3885">
        <v>1304716</v>
      </c>
      <c r="C3885" t="s">
        <v>4563</v>
      </c>
    </row>
    <row r="3886" spans="1:3" x14ac:dyDescent="0.3">
      <c r="A3886" t="s">
        <v>4564</v>
      </c>
      <c r="B3886">
        <v>1305135</v>
      </c>
      <c r="C3886" t="s">
        <v>988</v>
      </c>
    </row>
    <row r="3887" spans="1:3" x14ac:dyDescent="0.3">
      <c r="A3887" s="31">
        <v>3279902</v>
      </c>
      <c r="B3887">
        <v>1305168</v>
      </c>
      <c r="C3887" t="s">
        <v>4565</v>
      </c>
    </row>
    <row r="3888" spans="1:3" x14ac:dyDescent="0.3">
      <c r="A3888" s="31">
        <v>123258</v>
      </c>
      <c r="B3888">
        <v>1305812</v>
      </c>
      <c r="C3888" t="s">
        <v>4567</v>
      </c>
    </row>
    <row r="3889" spans="1:3" x14ac:dyDescent="0.3">
      <c r="A3889" s="31">
        <v>123250</v>
      </c>
      <c r="B3889">
        <v>1305820</v>
      </c>
      <c r="C3889" t="s">
        <v>4568</v>
      </c>
    </row>
    <row r="3890" spans="1:3" x14ac:dyDescent="0.3">
      <c r="A3890" s="31">
        <v>123402</v>
      </c>
      <c r="B3890">
        <v>1305945</v>
      </c>
      <c r="C3890" t="s">
        <v>4569</v>
      </c>
    </row>
    <row r="3891" spans="1:3" x14ac:dyDescent="0.3">
      <c r="A3891" s="31">
        <v>12305</v>
      </c>
      <c r="B3891">
        <v>1306505</v>
      </c>
      <c r="C3891" t="s">
        <v>4570</v>
      </c>
    </row>
    <row r="3892" spans="1:3" x14ac:dyDescent="0.3">
      <c r="A3892" s="31">
        <v>89547</v>
      </c>
      <c r="B3892">
        <v>1308808</v>
      </c>
      <c r="C3892" t="s">
        <v>4571</v>
      </c>
    </row>
    <row r="3893" spans="1:3" x14ac:dyDescent="0.3">
      <c r="A3893" s="31">
        <v>378386</v>
      </c>
      <c r="B3893">
        <v>1309541</v>
      </c>
      <c r="C3893" t="s">
        <v>4574</v>
      </c>
    </row>
    <row r="3894" spans="1:3" x14ac:dyDescent="0.3">
      <c r="A3894" s="31">
        <v>51230120</v>
      </c>
      <c r="B3894">
        <v>1311026</v>
      </c>
      <c r="C3894" t="s">
        <v>4575</v>
      </c>
    </row>
    <row r="3895" spans="1:3" x14ac:dyDescent="0.3">
      <c r="A3895" s="31">
        <v>8461</v>
      </c>
      <c r="B3895">
        <v>1311349</v>
      </c>
      <c r="C3895" t="s">
        <v>4576</v>
      </c>
    </row>
    <row r="3896" spans="1:3" x14ac:dyDescent="0.3">
      <c r="A3896" s="31">
        <v>3592</v>
      </c>
      <c r="B3896">
        <v>1311851</v>
      </c>
      <c r="C3896" t="s">
        <v>4577</v>
      </c>
    </row>
    <row r="3897" spans="1:3" x14ac:dyDescent="0.3">
      <c r="A3897" t="s">
        <v>4578</v>
      </c>
      <c r="B3897">
        <v>1311976</v>
      </c>
      <c r="C3897" t="s">
        <v>4579</v>
      </c>
    </row>
    <row r="3898" spans="1:3" x14ac:dyDescent="0.3">
      <c r="A3898" s="31">
        <v>1322</v>
      </c>
      <c r="B3898">
        <v>1312826</v>
      </c>
      <c r="C3898" t="s">
        <v>4580</v>
      </c>
    </row>
    <row r="3899" spans="1:3" x14ac:dyDescent="0.3">
      <c r="A3899" s="31">
        <v>66000000006789</v>
      </c>
      <c r="B3899">
        <v>1313485</v>
      </c>
      <c r="C3899" t="s">
        <v>4582</v>
      </c>
    </row>
    <row r="3900" spans="1:3" x14ac:dyDescent="0.3">
      <c r="A3900" s="31">
        <v>427930</v>
      </c>
      <c r="B3900">
        <v>1313493</v>
      </c>
      <c r="C3900" t="s">
        <v>4583</v>
      </c>
    </row>
    <row r="3901" spans="1:3" x14ac:dyDescent="0.3">
      <c r="A3901" s="31">
        <v>505210</v>
      </c>
      <c r="B3901">
        <v>1313816</v>
      </c>
      <c r="C3901" t="s">
        <v>4584</v>
      </c>
    </row>
    <row r="3902" spans="1:3" x14ac:dyDescent="0.3">
      <c r="A3902" s="31">
        <v>3604</v>
      </c>
      <c r="B3902">
        <v>1314269</v>
      </c>
      <c r="C3902" t="s">
        <v>4585</v>
      </c>
    </row>
    <row r="3903" spans="1:3" x14ac:dyDescent="0.3">
      <c r="A3903" s="31">
        <v>3756</v>
      </c>
      <c r="B3903">
        <v>1314277</v>
      </c>
      <c r="C3903" t="s">
        <v>4586</v>
      </c>
    </row>
    <row r="3904" spans="1:3" x14ac:dyDescent="0.3">
      <c r="A3904" s="31">
        <v>5458</v>
      </c>
      <c r="B3904">
        <v>1314350</v>
      </c>
      <c r="C3904" t="s">
        <v>4587</v>
      </c>
    </row>
    <row r="3905" spans="1:3" x14ac:dyDescent="0.3">
      <c r="A3905" s="31">
        <v>1410</v>
      </c>
      <c r="B3905">
        <v>1314772</v>
      </c>
      <c r="C3905" t="s">
        <v>4588</v>
      </c>
    </row>
    <row r="3906" spans="1:3" x14ac:dyDescent="0.3">
      <c r="A3906" s="31">
        <v>71236</v>
      </c>
      <c r="B3906">
        <v>1315175</v>
      </c>
      <c r="C3906" t="s">
        <v>4589</v>
      </c>
    </row>
    <row r="3907" spans="1:3" x14ac:dyDescent="0.3">
      <c r="A3907" s="31">
        <v>4026035</v>
      </c>
      <c r="B3907">
        <v>1315324</v>
      </c>
      <c r="C3907" t="s">
        <v>4590</v>
      </c>
    </row>
    <row r="3908" spans="1:3" x14ac:dyDescent="0.3">
      <c r="A3908" s="31">
        <v>703</v>
      </c>
      <c r="B3908">
        <v>1315407</v>
      </c>
      <c r="C3908" t="s">
        <v>4591</v>
      </c>
    </row>
    <row r="3909" spans="1:3" x14ac:dyDescent="0.3">
      <c r="A3909" s="31">
        <v>704</v>
      </c>
      <c r="B3909">
        <v>1315456</v>
      </c>
      <c r="C3909" t="s">
        <v>4592</v>
      </c>
    </row>
    <row r="3910" spans="1:3" x14ac:dyDescent="0.3">
      <c r="A3910" t="s">
        <v>13229</v>
      </c>
      <c r="B3910">
        <v>1315860</v>
      </c>
      <c r="C3910" t="s">
        <v>4593</v>
      </c>
    </row>
    <row r="3911" spans="1:3" x14ac:dyDescent="0.3">
      <c r="A3911" s="31">
        <v>60991</v>
      </c>
      <c r="B3911">
        <v>1316124</v>
      </c>
      <c r="C3911" t="s">
        <v>4594</v>
      </c>
    </row>
    <row r="3912" spans="1:3" x14ac:dyDescent="0.3">
      <c r="A3912" s="31">
        <v>67023</v>
      </c>
      <c r="B3912">
        <v>1316298</v>
      </c>
      <c r="C3912" t="s">
        <v>4595</v>
      </c>
    </row>
    <row r="3913" spans="1:3" x14ac:dyDescent="0.3">
      <c r="A3913" s="31">
        <v>39119</v>
      </c>
      <c r="B3913">
        <v>1316876</v>
      </c>
      <c r="C3913" t="s">
        <v>4596</v>
      </c>
    </row>
    <row r="3914" spans="1:3" x14ac:dyDescent="0.3">
      <c r="B3914">
        <v>1316918</v>
      </c>
      <c r="C3914" t="s">
        <v>13230</v>
      </c>
    </row>
    <row r="3915" spans="1:3" x14ac:dyDescent="0.3">
      <c r="A3915" s="31">
        <v>30857</v>
      </c>
      <c r="B3915">
        <v>1317056</v>
      </c>
      <c r="C3915" t="s">
        <v>4597</v>
      </c>
    </row>
    <row r="3916" spans="1:3" x14ac:dyDescent="0.3">
      <c r="A3916" s="31">
        <v>25099</v>
      </c>
      <c r="B3916">
        <v>1317064</v>
      </c>
      <c r="C3916" t="s">
        <v>4598</v>
      </c>
    </row>
    <row r="3917" spans="1:3" x14ac:dyDescent="0.3">
      <c r="A3917" s="31">
        <v>39294</v>
      </c>
      <c r="B3917">
        <v>1317106</v>
      </c>
      <c r="C3917" t="s">
        <v>4599</v>
      </c>
    </row>
    <row r="3918" spans="1:3" x14ac:dyDescent="0.3">
      <c r="A3918" s="31">
        <v>90585752</v>
      </c>
      <c r="B3918">
        <v>1317692</v>
      </c>
      <c r="C3918" t="s">
        <v>4602</v>
      </c>
    </row>
    <row r="3919" spans="1:3" x14ac:dyDescent="0.3">
      <c r="A3919" s="31">
        <v>229</v>
      </c>
      <c r="B3919">
        <v>1318278</v>
      </c>
      <c r="C3919" t="s">
        <v>4603</v>
      </c>
    </row>
    <row r="3920" spans="1:3" x14ac:dyDescent="0.3">
      <c r="A3920" s="31">
        <v>80786</v>
      </c>
      <c r="B3920">
        <v>1318617</v>
      </c>
      <c r="C3920" t="s">
        <v>4604</v>
      </c>
    </row>
    <row r="3921" spans="1:3" x14ac:dyDescent="0.3">
      <c r="A3921" s="31">
        <v>81083</v>
      </c>
      <c r="B3921">
        <v>1318633</v>
      </c>
      <c r="C3921" t="s">
        <v>4605</v>
      </c>
    </row>
    <row r="3922" spans="1:3" x14ac:dyDescent="0.3">
      <c r="A3922" s="31">
        <v>1000020242</v>
      </c>
      <c r="B3922">
        <v>1319888</v>
      </c>
      <c r="C3922" t="s">
        <v>4607</v>
      </c>
    </row>
    <row r="3923" spans="1:3" x14ac:dyDescent="0.3">
      <c r="A3923" s="31">
        <v>5411188091622</v>
      </c>
      <c r="B3923">
        <v>1319961</v>
      </c>
      <c r="C3923" t="s">
        <v>4608</v>
      </c>
    </row>
    <row r="3924" spans="1:3" x14ac:dyDescent="0.3">
      <c r="A3924" s="31">
        <v>140011</v>
      </c>
      <c r="B3924">
        <v>1320449</v>
      </c>
      <c r="C3924" t="s">
        <v>4610</v>
      </c>
    </row>
    <row r="3925" spans="1:3" x14ac:dyDescent="0.3">
      <c r="A3925" s="31">
        <v>10531</v>
      </c>
      <c r="B3925">
        <v>1320613</v>
      </c>
      <c r="C3925" t="s">
        <v>4611</v>
      </c>
    </row>
    <row r="3926" spans="1:3" x14ac:dyDescent="0.3">
      <c r="A3926" t="s">
        <v>4612</v>
      </c>
      <c r="B3926">
        <v>1321090</v>
      </c>
      <c r="C3926" t="s">
        <v>4613</v>
      </c>
    </row>
    <row r="3927" spans="1:3" x14ac:dyDescent="0.3">
      <c r="A3927" t="s">
        <v>4614</v>
      </c>
      <c r="B3927">
        <v>1321124</v>
      </c>
      <c r="C3927" t="s">
        <v>4455</v>
      </c>
    </row>
    <row r="3928" spans="1:3" x14ac:dyDescent="0.3">
      <c r="A3928" s="31">
        <v>4165</v>
      </c>
      <c r="B3928">
        <v>1321157</v>
      </c>
      <c r="C3928" t="s">
        <v>4615</v>
      </c>
    </row>
    <row r="3929" spans="1:3" x14ac:dyDescent="0.3">
      <c r="A3929" s="31">
        <v>1007504</v>
      </c>
      <c r="B3929">
        <v>1321199</v>
      </c>
      <c r="C3929" t="s">
        <v>2934</v>
      </c>
    </row>
    <row r="3930" spans="1:3" x14ac:dyDescent="0.3">
      <c r="A3930" s="31">
        <v>592085</v>
      </c>
      <c r="B3930">
        <v>1321207</v>
      </c>
      <c r="C3930" t="s">
        <v>4616</v>
      </c>
    </row>
    <row r="3931" spans="1:3" x14ac:dyDescent="0.3">
      <c r="A3931" s="31">
        <v>298160</v>
      </c>
      <c r="B3931">
        <v>1321215</v>
      </c>
      <c r="C3931" t="s">
        <v>4617</v>
      </c>
    </row>
    <row r="3932" spans="1:3" x14ac:dyDescent="0.3">
      <c r="A3932" s="31">
        <v>592339</v>
      </c>
      <c r="B3932">
        <v>1321223</v>
      </c>
      <c r="C3932" t="s">
        <v>4618</v>
      </c>
    </row>
    <row r="3933" spans="1:3" x14ac:dyDescent="0.3">
      <c r="A3933" s="31">
        <v>592170</v>
      </c>
      <c r="B3933">
        <v>1321231</v>
      </c>
      <c r="C3933" t="s">
        <v>2931</v>
      </c>
    </row>
    <row r="3934" spans="1:3" x14ac:dyDescent="0.3">
      <c r="A3934" s="31">
        <v>12486979</v>
      </c>
      <c r="B3934">
        <v>1321322</v>
      </c>
      <c r="C3934" t="s">
        <v>4620</v>
      </c>
    </row>
    <row r="3935" spans="1:3" x14ac:dyDescent="0.3">
      <c r="A3935" s="31">
        <v>12132226</v>
      </c>
      <c r="B3935">
        <v>1321389</v>
      </c>
      <c r="C3935" t="s">
        <v>4621</v>
      </c>
    </row>
    <row r="3936" spans="1:3" x14ac:dyDescent="0.3">
      <c r="A3936" s="31">
        <v>12134176</v>
      </c>
      <c r="B3936">
        <v>1321397</v>
      </c>
      <c r="C3936" t="s">
        <v>4622</v>
      </c>
    </row>
    <row r="3937" spans="1:3" x14ac:dyDescent="0.3">
      <c r="A3937" s="31">
        <v>39560</v>
      </c>
      <c r="B3937">
        <v>1322445</v>
      </c>
      <c r="C3937" t="s">
        <v>4623</v>
      </c>
    </row>
    <row r="3938" spans="1:3" x14ac:dyDescent="0.3">
      <c r="A3938" s="31">
        <v>9676</v>
      </c>
      <c r="B3938">
        <v>1322452</v>
      </c>
      <c r="C3938" t="s">
        <v>4624</v>
      </c>
    </row>
    <row r="3939" spans="1:3" x14ac:dyDescent="0.3">
      <c r="A3939" s="31">
        <v>9673</v>
      </c>
      <c r="B3939">
        <v>1322460</v>
      </c>
      <c r="C3939" t="s">
        <v>4625</v>
      </c>
    </row>
    <row r="3940" spans="1:3" x14ac:dyDescent="0.3">
      <c r="A3940" s="31">
        <v>491401</v>
      </c>
      <c r="B3940">
        <v>1322684</v>
      </c>
      <c r="C3940" t="s">
        <v>2306</v>
      </c>
    </row>
    <row r="3941" spans="1:3" x14ac:dyDescent="0.3">
      <c r="A3941" s="31">
        <v>8007</v>
      </c>
      <c r="B3941">
        <v>1323872</v>
      </c>
      <c r="C3941" t="s">
        <v>4627</v>
      </c>
    </row>
    <row r="3942" spans="1:3" x14ac:dyDescent="0.3">
      <c r="B3942">
        <v>1324490</v>
      </c>
      <c r="C3942" t="s">
        <v>4629</v>
      </c>
    </row>
    <row r="3943" spans="1:3" x14ac:dyDescent="0.3">
      <c r="B3943">
        <v>1324607</v>
      </c>
      <c r="C3943" t="s">
        <v>13231</v>
      </c>
    </row>
    <row r="3944" spans="1:3" x14ac:dyDescent="0.3">
      <c r="A3944" s="31">
        <v>207500</v>
      </c>
      <c r="B3944">
        <v>1324649</v>
      </c>
      <c r="C3944" t="s">
        <v>4630</v>
      </c>
    </row>
    <row r="3945" spans="1:3" x14ac:dyDescent="0.3">
      <c r="B3945">
        <v>1325240</v>
      </c>
      <c r="C3945" t="s">
        <v>4633</v>
      </c>
    </row>
    <row r="3946" spans="1:3" x14ac:dyDescent="0.3">
      <c r="A3946" t="s">
        <v>4634</v>
      </c>
      <c r="B3946">
        <v>1325307</v>
      </c>
      <c r="C3946" t="s">
        <v>4635</v>
      </c>
    </row>
    <row r="3947" spans="1:3" x14ac:dyDescent="0.3">
      <c r="B3947">
        <v>1325323</v>
      </c>
      <c r="C3947" t="s">
        <v>4636</v>
      </c>
    </row>
    <row r="3948" spans="1:3" x14ac:dyDescent="0.3">
      <c r="B3948">
        <v>1325463</v>
      </c>
      <c r="C3948" t="s">
        <v>4637</v>
      </c>
    </row>
    <row r="3949" spans="1:3" x14ac:dyDescent="0.3">
      <c r="A3949" s="31">
        <v>16711043</v>
      </c>
      <c r="B3949">
        <v>1326271</v>
      </c>
      <c r="C3949" t="s">
        <v>4640</v>
      </c>
    </row>
    <row r="3950" spans="1:3" x14ac:dyDescent="0.3">
      <c r="A3950" s="31">
        <v>200213</v>
      </c>
      <c r="B3950">
        <v>1326719</v>
      </c>
      <c r="C3950" t="s">
        <v>4641</v>
      </c>
    </row>
    <row r="3951" spans="1:3" x14ac:dyDescent="0.3">
      <c r="A3951" s="31">
        <v>203647</v>
      </c>
      <c r="B3951">
        <v>1326776</v>
      </c>
      <c r="C3951" t="s">
        <v>4643</v>
      </c>
    </row>
    <row r="3952" spans="1:3" x14ac:dyDescent="0.3">
      <c r="A3952" s="31">
        <v>203498</v>
      </c>
      <c r="B3952">
        <v>1326784</v>
      </c>
      <c r="C3952" t="s">
        <v>4644</v>
      </c>
    </row>
    <row r="3953" spans="1:3" x14ac:dyDescent="0.3">
      <c r="A3953" s="31">
        <v>203499</v>
      </c>
      <c r="B3953">
        <v>1326792</v>
      </c>
      <c r="C3953" t="s">
        <v>4645</v>
      </c>
    </row>
    <row r="3954" spans="1:3" x14ac:dyDescent="0.3">
      <c r="A3954" s="31">
        <v>202793</v>
      </c>
      <c r="B3954">
        <v>1326818</v>
      </c>
      <c r="C3954" t="s">
        <v>4646</v>
      </c>
    </row>
    <row r="3955" spans="1:3" x14ac:dyDescent="0.3">
      <c r="A3955" s="31">
        <v>201565</v>
      </c>
      <c r="B3955">
        <v>1326917</v>
      </c>
      <c r="C3955" t="s">
        <v>4648</v>
      </c>
    </row>
    <row r="3956" spans="1:3" x14ac:dyDescent="0.3">
      <c r="A3956" s="31">
        <v>204015</v>
      </c>
      <c r="B3956">
        <v>1326974</v>
      </c>
      <c r="C3956" t="s">
        <v>4649</v>
      </c>
    </row>
    <row r="3957" spans="1:3" x14ac:dyDescent="0.3">
      <c r="A3957" s="31">
        <v>204023</v>
      </c>
      <c r="B3957">
        <v>1327014</v>
      </c>
      <c r="C3957" t="s">
        <v>4650</v>
      </c>
    </row>
    <row r="3958" spans="1:3" x14ac:dyDescent="0.3">
      <c r="A3958" s="31">
        <v>204022</v>
      </c>
      <c r="B3958">
        <v>1327030</v>
      </c>
      <c r="C3958" t="s">
        <v>4651</v>
      </c>
    </row>
    <row r="3959" spans="1:3" x14ac:dyDescent="0.3">
      <c r="A3959" s="31">
        <v>204018</v>
      </c>
      <c r="B3959">
        <v>1327089</v>
      </c>
      <c r="C3959" t="s">
        <v>4652</v>
      </c>
    </row>
    <row r="3960" spans="1:3" x14ac:dyDescent="0.3">
      <c r="A3960" s="31">
        <v>8338</v>
      </c>
      <c r="B3960">
        <v>1327915</v>
      </c>
      <c r="C3960" t="s">
        <v>4654</v>
      </c>
    </row>
    <row r="3961" spans="1:3" x14ac:dyDescent="0.3">
      <c r="A3961" s="31">
        <v>16018</v>
      </c>
      <c r="B3961">
        <v>1328558</v>
      </c>
      <c r="C3961" t="s">
        <v>4655</v>
      </c>
    </row>
    <row r="3962" spans="1:3" x14ac:dyDescent="0.3">
      <c r="A3962" s="31">
        <v>2987699</v>
      </c>
      <c r="B3962">
        <v>1328772</v>
      </c>
      <c r="C3962" t="s">
        <v>4656</v>
      </c>
    </row>
    <row r="3963" spans="1:3" x14ac:dyDescent="0.3">
      <c r="A3963" s="31">
        <v>2113772</v>
      </c>
      <c r="B3963">
        <v>1328780</v>
      </c>
      <c r="C3963" t="s">
        <v>4657</v>
      </c>
    </row>
    <row r="3964" spans="1:3" x14ac:dyDescent="0.3">
      <c r="A3964" s="31">
        <v>2116455</v>
      </c>
      <c r="B3964">
        <v>1328798</v>
      </c>
      <c r="C3964" t="s">
        <v>4658</v>
      </c>
    </row>
    <row r="3965" spans="1:3" x14ac:dyDescent="0.3">
      <c r="A3965" s="31">
        <v>7110</v>
      </c>
      <c r="B3965">
        <v>1329101</v>
      </c>
      <c r="C3965" t="s">
        <v>4659</v>
      </c>
    </row>
    <row r="3966" spans="1:3" x14ac:dyDescent="0.3">
      <c r="A3966" s="31">
        <v>115790</v>
      </c>
      <c r="B3966">
        <v>1330075</v>
      </c>
      <c r="C3966" t="s">
        <v>4660</v>
      </c>
    </row>
    <row r="3967" spans="1:3" x14ac:dyDescent="0.3">
      <c r="A3967" s="31">
        <v>14775</v>
      </c>
      <c r="B3967">
        <v>1330372</v>
      </c>
      <c r="C3967" t="s">
        <v>4663</v>
      </c>
    </row>
    <row r="3968" spans="1:3" x14ac:dyDescent="0.3">
      <c r="A3968" s="31">
        <v>226506</v>
      </c>
      <c r="B3968">
        <v>1330463</v>
      </c>
      <c r="C3968" t="s">
        <v>4664</v>
      </c>
    </row>
    <row r="3969" spans="1:3" x14ac:dyDescent="0.3">
      <c r="A3969" s="31">
        <v>228228</v>
      </c>
      <c r="B3969">
        <v>1330471</v>
      </c>
      <c r="C3969" t="s">
        <v>4665</v>
      </c>
    </row>
    <row r="3970" spans="1:3" x14ac:dyDescent="0.3">
      <c r="A3970" s="31">
        <v>125058</v>
      </c>
      <c r="B3970">
        <v>1331834</v>
      </c>
      <c r="C3970" t="s">
        <v>4666</v>
      </c>
    </row>
    <row r="3971" spans="1:3" x14ac:dyDescent="0.3">
      <c r="A3971" s="31">
        <v>125063</v>
      </c>
      <c r="B3971">
        <v>1331859</v>
      </c>
      <c r="C3971" t="s">
        <v>4667</v>
      </c>
    </row>
    <row r="3972" spans="1:3" x14ac:dyDescent="0.3">
      <c r="A3972" s="31">
        <v>50919</v>
      </c>
      <c r="B3972">
        <v>1332618</v>
      </c>
      <c r="C3972" t="s">
        <v>13232</v>
      </c>
    </row>
    <row r="3973" spans="1:3" x14ac:dyDescent="0.3">
      <c r="A3973" s="31">
        <v>116510</v>
      </c>
      <c r="B3973">
        <v>1332634</v>
      </c>
      <c r="C3973" t="s">
        <v>4668</v>
      </c>
    </row>
    <row r="3974" spans="1:3" x14ac:dyDescent="0.3">
      <c r="A3974" s="31">
        <v>135375</v>
      </c>
      <c r="B3974">
        <v>1332667</v>
      </c>
      <c r="C3974" t="s">
        <v>4669</v>
      </c>
    </row>
    <row r="3975" spans="1:3" x14ac:dyDescent="0.3">
      <c r="A3975" s="10">
        <v>1916266</v>
      </c>
      <c r="B3975">
        <v>1333103</v>
      </c>
      <c r="C3975" t="s">
        <v>4670</v>
      </c>
    </row>
    <row r="3976" spans="1:3" x14ac:dyDescent="0.3">
      <c r="A3976" s="31">
        <v>100532</v>
      </c>
      <c r="B3976">
        <v>1333202</v>
      </c>
      <c r="C3976" t="s">
        <v>4671</v>
      </c>
    </row>
    <row r="3977" spans="1:3" x14ac:dyDescent="0.3">
      <c r="A3977" s="31">
        <v>3100</v>
      </c>
      <c r="B3977">
        <v>1337112</v>
      </c>
      <c r="C3977" t="s">
        <v>4673</v>
      </c>
    </row>
    <row r="3978" spans="1:3" x14ac:dyDescent="0.3">
      <c r="A3978" s="31">
        <v>409881</v>
      </c>
      <c r="B3978">
        <v>1337344</v>
      </c>
      <c r="C3978" t="s">
        <v>4674</v>
      </c>
    </row>
    <row r="3979" spans="1:3" x14ac:dyDescent="0.3">
      <c r="A3979" s="31">
        <v>10372</v>
      </c>
      <c r="B3979">
        <v>1337708</v>
      </c>
      <c r="C3979" t="s">
        <v>4675</v>
      </c>
    </row>
    <row r="3980" spans="1:3" x14ac:dyDescent="0.3">
      <c r="A3980" s="31">
        <v>287</v>
      </c>
      <c r="B3980">
        <v>1337989</v>
      </c>
      <c r="C3980" t="s">
        <v>4676</v>
      </c>
    </row>
    <row r="3981" spans="1:3" x14ac:dyDescent="0.3">
      <c r="A3981" s="31">
        <v>731</v>
      </c>
      <c r="B3981">
        <v>1340546</v>
      </c>
      <c r="C3981" t="s">
        <v>4678</v>
      </c>
    </row>
    <row r="3982" spans="1:3" x14ac:dyDescent="0.3">
      <c r="A3982" s="31">
        <v>119525</v>
      </c>
      <c r="B3982">
        <v>1341692</v>
      </c>
      <c r="C3982" t="s">
        <v>4679</v>
      </c>
    </row>
    <row r="3983" spans="1:3" x14ac:dyDescent="0.3">
      <c r="A3983" s="31">
        <v>3067</v>
      </c>
      <c r="B3983">
        <v>1342427</v>
      </c>
      <c r="C3983" t="s">
        <v>4680</v>
      </c>
    </row>
    <row r="3984" spans="1:3" x14ac:dyDescent="0.3">
      <c r="A3984" s="31">
        <v>232233</v>
      </c>
      <c r="B3984">
        <v>1343250</v>
      </c>
      <c r="C3984" t="s">
        <v>4681</v>
      </c>
    </row>
    <row r="3985" spans="1:3" x14ac:dyDescent="0.3">
      <c r="B3985">
        <v>1343276</v>
      </c>
      <c r="C3985" t="s">
        <v>4682</v>
      </c>
    </row>
    <row r="3986" spans="1:3" x14ac:dyDescent="0.3">
      <c r="A3986" s="31">
        <v>201325</v>
      </c>
      <c r="B3986">
        <v>1345115</v>
      </c>
      <c r="C3986" t="s">
        <v>4683</v>
      </c>
    </row>
    <row r="3987" spans="1:3" x14ac:dyDescent="0.3">
      <c r="A3987" s="31">
        <v>10174</v>
      </c>
      <c r="B3987">
        <v>1346766</v>
      </c>
      <c r="C3987" t="s">
        <v>4684</v>
      </c>
    </row>
    <row r="3988" spans="1:3" x14ac:dyDescent="0.3">
      <c r="A3988" s="31">
        <v>59113</v>
      </c>
      <c r="B3988">
        <v>1346774</v>
      </c>
      <c r="C3988" t="s">
        <v>4685</v>
      </c>
    </row>
    <row r="3989" spans="1:3" x14ac:dyDescent="0.3">
      <c r="A3989" s="31">
        <v>12413120</v>
      </c>
      <c r="B3989">
        <v>1347731</v>
      </c>
      <c r="C3989" t="s">
        <v>4686</v>
      </c>
    </row>
    <row r="3990" spans="1:3" x14ac:dyDescent="0.3">
      <c r="A3990" s="31">
        <v>20887</v>
      </c>
      <c r="B3990">
        <v>1347996</v>
      </c>
      <c r="C3990" t="s">
        <v>4687</v>
      </c>
    </row>
    <row r="3991" spans="1:3" x14ac:dyDescent="0.3">
      <c r="A3991" s="31">
        <v>152499</v>
      </c>
      <c r="B3991">
        <v>1348499</v>
      </c>
      <c r="C3991" t="s">
        <v>4688</v>
      </c>
    </row>
    <row r="3992" spans="1:3" x14ac:dyDescent="0.3">
      <c r="A3992" s="31">
        <v>100308</v>
      </c>
      <c r="B3992">
        <v>1348523</v>
      </c>
      <c r="C3992" t="s">
        <v>4524</v>
      </c>
    </row>
    <row r="3993" spans="1:3" x14ac:dyDescent="0.3">
      <c r="A3993" s="31">
        <v>115794</v>
      </c>
      <c r="B3993">
        <v>1349323</v>
      </c>
      <c r="C3993" t="s">
        <v>4689</v>
      </c>
    </row>
    <row r="3994" spans="1:3" x14ac:dyDescent="0.3">
      <c r="A3994" s="31">
        <v>1254</v>
      </c>
      <c r="B3994">
        <v>1349570</v>
      </c>
      <c r="C3994" t="s">
        <v>4690</v>
      </c>
    </row>
    <row r="3995" spans="1:3" x14ac:dyDescent="0.3">
      <c r="A3995" s="31">
        <v>1026</v>
      </c>
      <c r="B3995">
        <v>1351253</v>
      </c>
      <c r="C3995" t="s">
        <v>4691</v>
      </c>
    </row>
    <row r="3996" spans="1:3" x14ac:dyDescent="0.3">
      <c r="A3996" s="31">
        <v>1016</v>
      </c>
      <c r="B3996">
        <v>1351261</v>
      </c>
      <c r="C3996" t="s">
        <v>4692</v>
      </c>
    </row>
    <row r="3997" spans="1:3" x14ac:dyDescent="0.3">
      <c r="A3997" s="31">
        <v>2800012</v>
      </c>
      <c r="B3997">
        <v>1351287</v>
      </c>
      <c r="C3997" t="s">
        <v>4693</v>
      </c>
    </row>
    <row r="3998" spans="1:3" x14ac:dyDescent="0.3">
      <c r="A3998" s="31">
        <v>10043</v>
      </c>
      <c r="B3998">
        <v>1351576</v>
      </c>
      <c r="C3998" t="s">
        <v>4694</v>
      </c>
    </row>
    <row r="3999" spans="1:3" x14ac:dyDescent="0.3">
      <c r="A3999" s="31">
        <v>235</v>
      </c>
      <c r="B3999">
        <v>1351980</v>
      </c>
      <c r="C3999" t="s">
        <v>4696</v>
      </c>
    </row>
    <row r="4000" spans="1:3" x14ac:dyDescent="0.3">
      <c r="A4000" s="31">
        <v>100923687</v>
      </c>
      <c r="B4000">
        <v>1353028</v>
      </c>
      <c r="C4000" t="s">
        <v>4697</v>
      </c>
    </row>
    <row r="4001" spans="1:3" x14ac:dyDescent="0.3">
      <c r="A4001" s="31">
        <v>8016</v>
      </c>
      <c r="B4001">
        <v>1353036</v>
      </c>
      <c r="C4001" t="s">
        <v>4698</v>
      </c>
    </row>
    <row r="4002" spans="1:3" x14ac:dyDescent="0.3">
      <c r="A4002" s="31">
        <v>8017</v>
      </c>
      <c r="B4002">
        <v>1353069</v>
      </c>
      <c r="C4002" t="s">
        <v>4699</v>
      </c>
    </row>
    <row r="4003" spans="1:3" x14ac:dyDescent="0.3">
      <c r="A4003" s="31">
        <v>25166</v>
      </c>
      <c r="B4003">
        <v>1353242</v>
      </c>
      <c r="C4003" t="s">
        <v>4700</v>
      </c>
    </row>
    <row r="4004" spans="1:3" x14ac:dyDescent="0.3">
      <c r="A4004" s="31">
        <v>86</v>
      </c>
      <c r="B4004">
        <v>1353465</v>
      </c>
      <c r="C4004" t="s">
        <v>4701</v>
      </c>
    </row>
    <row r="4005" spans="1:3" x14ac:dyDescent="0.3">
      <c r="A4005" s="31">
        <v>18547</v>
      </c>
      <c r="B4005">
        <v>1354802</v>
      </c>
      <c r="C4005" t="s">
        <v>213</v>
      </c>
    </row>
    <row r="4006" spans="1:3" x14ac:dyDescent="0.3">
      <c r="A4006" s="31">
        <v>87823</v>
      </c>
      <c r="B4006">
        <v>1354976</v>
      </c>
      <c r="C4006" t="s">
        <v>4705</v>
      </c>
    </row>
    <row r="4007" spans="1:3" x14ac:dyDescent="0.3">
      <c r="A4007" s="31">
        <v>1252</v>
      </c>
      <c r="B4007">
        <v>1355254</v>
      </c>
      <c r="C4007" t="s">
        <v>4706</v>
      </c>
    </row>
    <row r="4008" spans="1:3" x14ac:dyDescent="0.3">
      <c r="A4008" s="31">
        <v>3261</v>
      </c>
      <c r="B4008">
        <v>1355635</v>
      </c>
      <c r="C4008" t="s">
        <v>4707</v>
      </c>
    </row>
    <row r="4009" spans="1:3" x14ac:dyDescent="0.3">
      <c r="A4009" s="31">
        <v>3264</v>
      </c>
      <c r="B4009">
        <v>1355684</v>
      </c>
      <c r="C4009" t="s">
        <v>4708</v>
      </c>
    </row>
    <row r="4010" spans="1:3" x14ac:dyDescent="0.3">
      <c r="A4010" s="31">
        <v>3536</v>
      </c>
      <c r="B4010">
        <v>1355718</v>
      </c>
      <c r="C4010" t="s">
        <v>4709</v>
      </c>
    </row>
    <row r="4011" spans="1:3" x14ac:dyDescent="0.3">
      <c r="A4011" s="31">
        <v>3537</v>
      </c>
      <c r="B4011">
        <v>1355783</v>
      </c>
      <c r="C4011" t="s">
        <v>4710</v>
      </c>
    </row>
    <row r="4012" spans="1:3" x14ac:dyDescent="0.3">
      <c r="A4012" s="31">
        <v>3524</v>
      </c>
      <c r="B4012">
        <v>1355817</v>
      </c>
      <c r="C4012" t="s">
        <v>4711</v>
      </c>
    </row>
    <row r="4013" spans="1:3" x14ac:dyDescent="0.3">
      <c r="B4013">
        <v>1357359</v>
      </c>
      <c r="C4013" t="s">
        <v>4712</v>
      </c>
    </row>
    <row r="4014" spans="1:3" x14ac:dyDescent="0.3">
      <c r="A4014" s="31">
        <v>603301</v>
      </c>
      <c r="B4014">
        <v>1358019</v>
      </c>
      <c r="C4014" t="s">
        <v>4713</v>
      </c>
    </row>
    <row r="4015" spans="1:3" x14ac:dyDescent="0.3">
      <c r="A4015" s="31">
        <v>8878</v>
      </c>
      <c r="B4015">
        <v>1371954</v>
      </c>
      <c r="C4015" t="s">
        <v>4715</v>
      </c>
    </row>
    <row r="4016" spans="1:3" x14ac:dyDescent="0.3">
      <c r="A4016" s="31">
        <v>1372416</v>
      </c>
      <c r="B4016">
        <v>1372416</v>
      </c>
      <c r="C4016" t="s">
        <v>4716</v>
      </c>
    </row>
    <row r="4017" spans="1:3" x14ac:dyDescent="0.3">
      <c r="A4017" s="31">
        <v>66066</v>
      </c>
      <c r="B4017">
        <v>1372630</v>
      </c>
      <c r="C4017" t="s">
        <v>4717</v>
      </c>
    </row>
    <row r="4018" spans="1:3" x14ac:dyDescent="0.3">
      <c r="A4018" s="31">
        <v>116576</v>
      </c>
      <c r="B4018">
        <v>1372689</v>
      </c>
      <c r="C4018" t="s">
        <v>4718</v>
      </c>
    </row>
    <row r="4019" spans="1:3" x14ac:dyDescent="0.3">
      <c r="A4019" t="s">
        <v>4719</v>
      </c>
      <c r="B4019">
        <v>1373992</v>
      </c>
      <c r="C4019" t="s">
        <v>1454</v>
      </c>
    </row>
    <row r="4020" spans="1:3" x14ac:dyDescent="0.3">
      <c r="A4020" s="31">
        <v>10000200</v>
      </c>
      <c r="B4020">
        <v>1376243</v>
      </c>
      <c r="C4020" t="s">
        <v>4720</v>
      </c>
    </row>
    <row r="4021" spans="1:3" x14ac:dyDescent="0.3">
      <c r="A4021" s="31">
        <v>701619</v>
      </c>
      <c r="B4021">
        <v>1376391</v>
      </c>
      <c r="C4021" t="s">
        <v>4721</v>
      </c>
    </row>
    <row r="4022" spans="1:3" x14ac:dyDescent="0.3">
      <c r="A4022" s="31">
        <v>65</v>
      </c>
      <c r="B4022">
        <v>1376607</v>
      </c>
      <c r="C4022" t="s">
        <v>4722</v>
      </c>
    </row>
    <row r="4023" spans="1:3" x14ac:dyDescent="0.3">
      <c r="A4023" t="s">
        <v>4723</v>
      </c>
      <c r="B4023">
        <v>1376961</v>
      </c>
      <c r="C4023" t="s">
        <v>4724</v>
      </c>
    </row>
    <row r="4024" spans="1:3" x14ac:dyDescent="0.3">
      <c r="A4024" s="31">
        <v>8375</v>
      </c>
      <c r="B4024">
        <v>1377415</v>
      </c>
      <c r="C4024" t="s">
        <v>4725</v>
      </c>
    </row>
    <row r="4025" spans="1:3" x14ac:dyDescent="0.3">
      <c r="A4025" s="31">
        <v>8368</v>
      </c>
      <c r="B4025">
        <v>1377423</v>
      </c>
      <c r="C4025" t="s">
        <v>4726</v>
      </c>
    </row>
    <row r="4026" spans="1:3" x14ac:dyDescent="0.3">
      <c r="A4026" s="31">
        <v>4055421</v>
      </c>
      <c r="B4026">
        <v>1377449</v>
      </c>
      <c r="C4026" t="s">
        <v>4727</v>
      </c>
    </row>
    <row r="4027" spans="1:3" x14ac:dyDescent="0.3">
      <c r="A4027" s="31">
        <v>18264</v>
      </c>
      <c r="B4027">
        <v>1377514</v>
      </c>
      <c r="C4027" t="s">
        <v>4728</v>
      </c>
    </row>
    <row r="4028" spans="1:3" x14ac:dyDescent="0.3">
      <c r="A4028" s="31">
        <v>10100160</v>
      </c>
      <c r="B4028">
        <v>1377803</v>
      </c>
      <c r="C4028" t="s">
        <v>153</v>
      </c>
    </row>
    <row r="4029" spans="1:3" x14ac:dyDescent="0.3">
      <c r="A4029" s="31">
        <v>12062868</v>
      </c>
      <c r="B4029">
        <v>1378561</v>
      </c>
      <c r="C4029" t="s">
        <v>4729</v>
      </c>
    </row>
    <row r="4030" spans="1:3" x14ac:dyDescent="0.3">
      <c r="B4030">
        <v>1379684</v>
      </c>
      <c r="C4030" t="s">
        <v>13233</v>
      </c>
    </row>
    <row r="4031" spans="1:3" x14ac:dyDescent="0.3">
      <c r="A4031" s="31">
        <v>2947903</v>
      </c>
      <c r="B4031">
        <v>1380427</v>
      </c>
      <c r="C4031" t="s">
        <v>4731</v>
      </c>
    </row>
    <row r="4032" spans="1:3" x14ac:dyDescent="0.3">
      <c r="A4032" s="31">
        <v>2947896</v>
      </c>
      <c r="B4032">
        <v>1380435</v>
      </c>
      <c r="C4032" t="s">
        <v>4732</v>
      </c>
    </row>
    <row r="4033" spans="1:3" x14ac:dyDescent="0.3">
      <c r="A4033" s="31">
        <v>2984251</v>
      </c>
      <c r="B4033">
        <v>1380443</v>
      </c>
      <c r="C4033" t="s">
        <v>4733</v>
      </c>
    </row>
    <row r="4034" spans="1:3" x14ac:dyDescent="0.3">
      <c r="A4034" s="31">
        <v>2945320</v>
      </c>
      <c r="B4034">
        <v>1380450</v>
      </c>
      <c r="C4034" t="s">
        <v>4734</v>
      </c>
    </row>
    <row r="4035" spans="1:3" x14ac:dyDescent="0.3">
      <c r="A4035" s="31">
        <v>2557951</v>
      </c>
      <c r="B4035">
        <v>1380732</v>
      </c>
      <c r="C4035" t="s">
        <v>4735</v>
      </c>
    </row>
    <row r="4036" spans="1:3" x14ac:dyDescent="0.3">
      <c r="A4036" s="31">
        <v>12577704</v>
      </c>
      <c r="B4036">
        <v>1382381</v>
      </c>
      <c r="C4036" t="s">
        <v>960</v>
      </c>
    </row>
    <row r="4037" spans="1:3" x14ac:dyDescent="0.3">
      <c r="A4037" s="31">
        <v>10040</v>
      </c>
      <c r="B4037">
        <v>1382589</v>
      </c>
      <c r="C4037" t="s">
        <v>4736</v>
      </c>
    </row>
    <row r="4038" spans="1:3" x14ac:dyDescent="0.3">
      <c r="A4038" s="31">
        <v>10035</v>
      </c>
      <c r="B4038">
        <v>1382621</v>
      </c>
      <c r="C4038" t="s">
        <v>4737</v>
      </c>
    </row>
    <row r="4039" spans="1:3" x14ac:dyDescent="0.3">
      <c r="A4039" s="31">
        <v>10041</v>
      </c>
      <c r="B4039">
        <v>1382738</v>
      </c>
      <c r="C4039" t="s">
        <v>4738</v>
      </c>
    </row>
    <row r="4040" spans="1:3" x14ac:dyDescent="0.3">
      <c r="A4040" s="31">
        <v>10031</v>
      </c>
      <c r="B4040">
        <v>1382779</v>
      </c>
      <c r="C4040" t="s">
        <v>4739</v>
      </c>
    </row>
    <row r="4041" spans="1:3" x14ac:dyDescent="0.3">
      <c r="A4041" s="31">
        <v>12502534</v>
      </c>
      <c r="B4041">
        <v>1382795</v>
      </c>
      <c r="C4041" t="s">
        <v>4740</v>
      </c>
    </row>
    <row r="4042" spans="1:3" x14ac:dyDescent="0.3">
      <c r="A4042" s="31">
        <v>10036</v>
      </c>
      <c r="B4042">
        <v>1382837</v>
      </c>
      <c r="C4042" t="s">
        <v>4741</v>
      </c>
    </row>
    <row r="4043" spans="1:3" x14ac:dyDescent="0.3">
      <c r="A4043" s="31">
        <v>10378</v>
      </c>
      <c r="B4043">
        <v>1382969</v>
      </c>
      <c r="C4043" t="s">
        <v>4742</v>
      </c>
    </row>
    <row r="4044" spans="1:3" x14ac:dyDescent="0.3">
      <c r="A4044" s="31">
        <v>10033</v>
      </c>
      <c r="B4044">
        <v>1383249</v>
      </c>
      <c r="C4044" t="s">
        <v>4743</v>
      </c>
    </row>
    <row r="4045" spans="1:3" x14ac:dyDescent="0.3">
      <c r="A4045" s="31">
        <v>12502540</v>
      </c>
      <c r="B4045">
        <v>1383793</v>
      </c>
      <c r="C4045" t="s">
        <v>4744</v>
      </c>
    </row>
    <row r="4046" spans="1:3" x14ac:dyDescent="0.3">
      <c r="A4046" t="s">
        <v>4745</v>
      </c>
      <c r="B4046">
        <v>1384247</v>
      </c>
      <c r="C4046" t="s">
        <v>4746</v>
      </c>
    </row>
    <row r="4047" spans="1:3" x14ac:dyDescent="0.3">
      <c r="A4047" s="31">
        <v>84245</v>
      </c>
      <c r="B4047">
        <v>1384411</v>
      </c>
      <c r="C4047" t="s">
        <v>4747</v>
      </c>
    </row>
    <row r="4048" spans="1:3" x14ac:dyDescent="0.3">
      <c r="A4048" s="31">
        <v>1011045</v>
      </c>
      <c r="B4048">
        <v>1385707</v>
      </c>
      <c r="C4048" t="s">
        <v>4748</v>
      </c>
    </row>
    <row r="4049" spans="1:3" x14ac:dyDescent="0.3">
      <c r="A4049" s="31">
        <v>955</v>
      </c>
      <c r="B4049">
        <v>1386101</v>
      </c>
      <c r="C4049" t="s">
        <v>4749</v>
      </c>
    </row>
    <row r="4050" spans="1:3" x14ac:dyDescent="0.3">
      <c r="A4050" s="31">
        <v>650125</v>
      </c>
      <c r="B4050">
        <v>1386481</v>
      </c>
      <c r="C4050" t="s">
        <v>4750</v>
      </c>
    </row>
    <row r="4051" spans="1:3" x14ac:dyDescent="0.3">
      <c r="A4051" s="31">
        <v>112837</v>
      </c>
      <c r="B4051">
        <v>1386986</v>
      </c>
      <c r="C4051" t="s">
        <v>4751</v>
      </c>
    </row>
    <row r="4052" spans="1:3" x14ac:dyDescent="0.3">
      <c r="A4052" s="31">
        <v>189296</v>
      </c>
      <c r="B4052">
        <v>1388461</v>
      </c>
      <c r="C4052" t="s">
        <v>4730</v>
      </c>
    </row>
    <row r="4053" spans="1:3" x14ac:dyDescent="0.3">
      <c r="A4053" s="31">
        <v>4758</v>
      </c>
      <c r="B4053">
        <v>1388602</v>
      </c>
      <c r="C4053" t="s">
        <v>4752</v>
      </c>
    </row>
    <row r="4054" spans="1:3" x14ac:dyDescent="0.3">
      <c r="A4054" s="31">
        <v>4757</v>
      </c>
      <c r="B4054">
        <v>1388636</v>
      </c>
      <c r="C4054" t="s">
        <v>4753</v>
      </c>
    </row>
    <row r="4055" spans="1:3" x14ac:dyDescent="0.3">
      <c r="A4055" s="31">
        <v>4755</v>
      </c>
      <c r="B4055">
        <v>1388644</v>
      </c>
      <c r="C4055" t="s">
        <v>4754</v>
      </c>
    </row>
    <row r="4056" spans="1:3" x14ac:dyDescent="0.3">
      <c r="A4056" s="31">
        <v>4756</v>
      </c>
      <c r="B4056">
        <v>1388651</v>
      </c>
      <c r="C4056" t="s">
        <v>4755</v>
      </c>
    </row>
    <row r="4057" spans="1:3" x14ac:dyDescent="0.3">
      <c r="A4057" s="31">
        <v>1967</v>
      </c>
      <c r="B4057">
        <v>1390889</v>
      </c>
      <c r="C4057" t="s">
        <v>4756</v>
      </c>
    </row>
    <row r="4058" spans="1:3" x14ac:dyDescent="0.3">
      <c r="A4058" s="31">
        <v>80</v>
      </c>
      <c r="B4058">
        <v>1394477</v>
      </c>
      <c r="C4058" t="s">
        <v>4758</v>
      </c>
    </row>
    <row r="4059" spans="1:3" x14ac:dyDescent="0.3">
      <c r="A4059" s="31">
        <v>803179</v>
      </c>
      <c r="B4059">
        <v>1397280</v>
      </c>
      <c r="C4059" t="s">
        <v>4763</v>
      </c>
    </row>
    <row r="4060" spans="1:3" x14ac:dyDescent="0.3">
      <c r="A4060" s="31">
        <v>233</v>
      </c>
      <c r="B4060">
        <v>1397520</v>
      </c>
      <c r="C4060" t="s">
        <v>4764</v>
      </c>
    </row>
    <row r="4061" spans="1:3" x14ac:dyDescent="0.3">
      <c r="B4061">
        <v>1397777</v>
      </c>
      <c r="C4061" t="s">
        <v>4765</v>
      </c>
    </row>
    <row r="4062" spans="1:3" x14ac:dyDescent="0.3">
      <c r="A4062" s="31">
        <v>750703</v>
      </c>
      <c r="B4062">
        <v>1397793</v>
      </c>
      <c r="C4062" t="s">
        <v>4766</v>
      </c>
    </row>
    <row r="4063" spans="1:3" x14ac:dyDescent="0.3">
      <c r="A4063" s="31">
        <v>201130</v>
      </c>
      <c r="B4063">
        <v>1397827</v>
      </c>
      <c r="C4063" t="s">
        <v>4767</v>
      </c>
    </row>
    <row r="4064" spans="1:3" x14ac:dyDescent="0.3">
      <c r="A4064" s="31">
        <v>201131</v>
      </c>
      <c r="B4064">
        <v>1397835</v>
      </c>
      <c r="C4064" t="s">
        <v>4768</v>
      </c>
    </row>
    <row r="4065" spans="1:3" x14ac:dyDescent="0.3">
      <c r="B4065">
        <v>1397868</v>
      </c>
      <c r="C4065" t="s">
        <v>4769</v>
      </c>
    </row>
    <row r="4066" spans="1:3" x14ac:dyDescent="0.3">
      <c r="A4066" s="31">
        <v>3064</v>
      </c>
      <c r="B4066">
        <v>1398718</v>
      </c>
      <c r="C4066" t="s">
        <v>4770</v>
      </c>
    </row>
    <row r="4067" spans="1:3" x14ac:dyDescent="0.3">
      <c r="B4067">
        <v>1400084</v>
      </c>
      <c r="C4067" t="s">
        <v>4771</v>
      </c>
    </row>
    <row r="4068" spans="1:3" x14ac:dyDescent="0.3">
      <c r="A4068" t="s">
        <v>4774</v>
      </c>
      <c r="B4068">
        <v>1400571</v>
      </c>
      <c r="C4068" t="s">
        <v>4775</v>
      </c>
    </row>
    <row r="4069" spans="1:3" x14ac:dyDescent="0.3">
      <c r="A4069" s="31">
        <v>100315</v>
      </c>
      <c r="B4069">
        <v>1401637</v>
      </c>
      <c r="C4069" t="s">
        <v>4776</v>
      </c>
    </row>
    <row r="4070" spans="1:3" x14ac:dyDescent="0.3">
      <c r="A4070" s="31">
        <v>10000560</v>
      </c>
      <c r="B4070">
        <v>1402783</v>
      </c>
      <c r="C4070" t="s">
        <v>4777</v>
      </c>
    </row>
    <row r="4071" spans="1:3" x14ac:dyDescent="0.3">
      <c r="A4071" s="31">
        <v>4031844</v>
      </c>
      <c r="B4071">
        <v>1403260</v>
      </c>
      <c r="C4071" t="s">
        <v>4778</v>
      </c>
    </row>
    <row r="4072" spans="1:3" x14ac:dyDescent="0.3">
      <c r="A4072" t="s">
        <v>4779</v>
      </c>
      <c r="B4072">
        <v>1404615</v>
      </c>
      <c r="C4072" t="s">
        <v>4780</v>
      </c>
    </row>
    <row r="4073" spans="1:3" x14ac:dyDescent="0.3">
      <c r="A4073" t="s">
        <v>4781</v>
      </c>
      <c r="B4073">
        <v>1404789</v>
      </c>
      <c r="C4073" t="s">
        <v>4782</v>
      </c>
    </row>
    <row r="4074" spans="1:3" x14ac:dyDescent="0.3">
      <c r="A4074" s="31">
        <v>100927624</v>
      </c>
      <c r="B4074">
        <v>1405299</v>
      </c>
      <c r="C4074" t="s">
        <v>4783</v>
      </c>
    </row>
    <row r="4075" spans="1:3" x14ac:dyDescent="0.3">
      <c r="A4075" s="31">
        <v>1011864</v>
      </c>
      <c r="B4075">
        <v>1406131</v>
      </c>
      <c r="C4075" t="s">
        <v>4784</v>
      </c>
    </row>
    <row r="4076" spans="1:3" x14ac:dyDescent="0.3">
      <c r="A4076" s="31">
        <v>1011863</v>
      </c>
      <c r="B4076">
        <v>1406149</v>
      </c>
      <c r="C4076" t="s">
        <v>4785</v>
      </c>
    </row>
    <row r="4077" spans="1:3" x14ac:dyDescent="0.3">
      <c r="A4077" s="31">
        <v>349751</v>
      </c>
      <c r="B4077">
        <v>1406362</v>
      </c>
      <c r="C4077" t="s">
        <v>4786</v>
      </c>
    </row>
    <row r="4078" spans="1:3" x14ac:dyDescent="0.3">
      <c r="A4078" s="31">
        <v>1006735</v>
      </c>
      <c r="B4078">
        <v>1406859</v>
      </c>
      <c r="C4078" t="s">
        <v>4787</v>
      </c>
    </row>
    <row r="4079" spans="1:3" x14ac:dyDescent="0.3">
      <c r="A4079" s="31">
        <v>16155</v>
      </c>
      <c r="B4079">
        <v>1407436</v>
      </c>
      <c r="C4079" t="s">
        <v>4788</v>
      </c>
    </row>
    <row r="4080" spans="1:3" x14ac:dyDescent="0.3">
      <c r="A4080" t="s">
        <v>4789</v>
      </c>
      <c r="B4080">
        <v>1409606</v>
      </c>
      <c r="C4080" t="s">
        <v>4790</v>
      </c>
    </row>
    <row r="4081" spans="1:3" x14ac:dyDescent="0.3">
      <c r="A4081" s="31">
        <v>127099</v>
      </c>
      <c r="B4081">
        <v>1410398</v>
      </c>
      <c r="C4081" t="s">
        <v>4791</v>
      </c>
    </row>
    <row r="4082" spans="1:3" x14ac:dyDescent="0.3">
      <c r="A4082" s="31">
        <v>433068</v>
      </c>
      <c r="B4082">
        <v>1410448</v>
      </c>
      <c r="C4082" t="s">
        <v>4197</v>
      </c>
    </row>
    <row r="4083" spans="1:3" x14ac:dyDescent="0.3">
      <c r="A4083" s="31">
        <v>12619910</v>
      </c>
      <c r="B4083">
        <v>1410547</v>
      </c>
      <c r="C4083" t="s">
        <v>4792</v>
      </c>
    </row>
    <row r="4084" spans="1:3" x14ac:dyDescent="0.3">
      <c r="A4084" s="31">
        <v>98870</v>
      </c>
      <c r="B4084">
        <v>1410638</v>
      </c>
      <c r="C4084" t="s">
        <v>4793</v>
      </c>
    </row>
    <row r="4085" spans="1:3" x14ac:dyDescent="0.3">
      <c r="A4085" s="31">
        <v>10000439</v>
      </c>
      <c r="B4085">
        <v>1410646</v>
      </c>
      <c r="C4085" t="s">
        <v>4794</v>
      </c>
    </row>
    <row r="4086" spans="1:3" x14ac:dyDescent="0.3">
      <c r="B4086">
        <v>1410810</v>
      </c>
      <c r="C4086" t="s">
        <v>12890</v>
      </c>
    </row>
    <row r="4087" spans="1:3" x14ac:dyDescent="0.3">
      <c r="A4087" s="31">
        <v>10521</v>
      </c>
      <c r="B4087">
        <v>1410950</v>
      </c>
      <c r="C4087" t="s">
        <v>4795</v>
      </c>
    </row>
    <row r="4088" spans="1:3" x14ac:dyDescent="0.3">
      <c r="A4088" t="s">
        <v>4797</v>
      </c>
      <c r="B4088">
        <v>1411917</v>
      </c>
      <c r="C4088" t="s">
        <v>4798</v>
      </c>
    </row>
    <row r="4089" spans="1:3" x14ac:dyDescent="0.3">
      <c r="A4089" t="s">
        <v>4799</v>
      </c>
      <c r="B4089">
        <v>1411933</v>
      </c>
      <c r="C4089" t="s">
        <v>4800</v>
      </c>
    </row>
    <row r="4090" spans="1:3" x14ac:dyDescent="0.3">
      <c r="B4090">
        <v>1412311</v>
      </c>
      <c r="C4090" t="s">
        <v>4801</v>
      </c>
    </row>
    <row r="4091" spans="1:3" x14ac:dyDescent="0.3">
      <c r="A4091" s="31">
        <v>4760</v>
      </c>
      <c r="B4091">
        <v>1412923</v>
      </c>
      <c r="C4091" t="s">
        <v>4803</v>
      </c>
    </row>
    <row r="4092" spans="1:3" x14ac:dyDescent="0.3">
      <c r="A4092" s="31">
        <v>43980</v>
      </c>
      <c r="B4092">
        <v>1412980</v>
      </c>
      <c r="C4092" t="s">
        <v>4104</v>
      </c>
    </row>
    <row r="4093" spans="1:3" x14ac:dyDescent="0.3">
      <c r="A4093" s="31">
        <v>44000</v>
      </c>
      <c r="B4093">
        <v>1412998</v>
      </c>
      <c r="C4093" t="s">
        <v>4105</v>
      </c>
    </row>
    <row r="4094" spans="1:3" x14ac:dyDescent="0.3">
      <c r="A4094" s="31">
        <v>44080</v>
      </c>
      <c r="B4094">
        <v>1413004</v>
      </c>
      <c r="C4094" t="s">
        <v>4106</v>
      </c>
    </row>
    <row r="4095" spans="1:3" x14ac:dyDescent="0.3">
      <c r="A4095" s="31">
        <v>44090</v>
      </c>
      <c r="B4095">
        <v>1413012</v>
      </c>
      <c r="C4095" t="s">
        <v>4107</v>
      </c>
    </row>
    <row r="4096" spans="1:3" x14ac:dyDescent="0.3">
      <c r="A4096" s="31">
        <v>3269</v>
      </c>
      <c r="B4096">
        <v>1415660</v>
      </c>
      <c r="C4096" t="s">
        <v>4804</v>
      </c>
    </row>
    <row r="4097" spans="1:3" x14ac:dyDescent="0.3">
      <c r="A4097" s="31">
        <v>3011</v>
      </c>
      <c r="B4097">
        <v>1415686</v>
      </c>
      <c r="C4097" t="s">
        <v>4806</v>
      </c>
    </row>
    <row r="4098" spans="1:3" x14ac:dyDescent="0.3">
      <c r="A4098" s="31">
        <v>1201</v>
      </c>
      <c r="B4098">
        <v>1415744</v>
      </c>
      <c r="C4098" t="s">
        <v>4807</v>
      </c>
    </row>
    <row r="4099" spans="1:3" x14ac:dyDescent="0.3">
      <c r="A4099" s="31">
        <v>4762</v>
      </c>
      <c r="B4099">
        <v>1415942</v>
      </c>
      <c r="C4099" t="s">
        <v>4808</v>
      </c>
    </row>
    <row r="4100" spans="1:3" x14ac:dyDescent="0.3">
      <c r="A4100" s="31">
        <v>4759</v>
      </c>
      <c r="B4100">
        <v>1415959</v>
      </c>
      <c r="C4100" t="s">
        <v>4809</v>
      </c>
    </row>
    <row r="4101" spans="1:3" x14ac:dyDescent="0.3">
      <c r="A4101" t="s">
        <v>4810</v>
      </c>
      <c r="B4101">
        <v>1416072</v>
      </c>
      <c r="C4101" t="s">
        <v>4811</v>
      </c>
    </row>
    <row r="4102" spans="1:3" x14ac:dyDescent="0.3">
      <c r="A4102" s="31">
        <v>12192</v>
      </c>
      <c r="B4102">
        <v>1416387</v>
      </c>
      <c r="C4102" t="s">
        <v>1065</v>
      </c>
    </row>
    <row r="4103" spans="1:3" x14ac:dyDescent="0.3">
      <c r="A4103" t="s">
        <v>4812</v>
      </c>
      <c r="B4103">
        <v>1417310</v>
      </c>
      <c r="C4103" t="s">
        <v>4813</v>
      </c>
    </row>
    <row r="4104" spans="1:3" x14ac:dyDescent="0.3">
      <c r="A4104" s="31">
        <v>200886</v>
      </c>
      <c r="B4104">
        <v>1417393</v>
      </c>
      <c r="C4104" t="s">
        <v>4544</v>
      </c>
    </row>
    <row r="4105" spans="1:3" x14ac:dyDescent="0.3">
      <c r="A4105" s="31">
        <v>8399</v>
      </c>
      <c r="B4105">
        <v>1417955</v>
      </c>
      <c r="C4105" t="s">
        <v>4814</v>
      </c>
    </row>
    <row r="4106" spans="1:3" x14ac:dyDescent="0.3">
      <c r="A4106" s="31">
        <v>50361</v>
      </c>
      <c r="B4106">
        <v>1419084</v>
      </c>
      <c r="C4106" t="s">
        <v>4818</v>
      </c>
    </row>
    <row r="4107" spans="1:3" x14ac:dyDescent="0.3">
      <c r="B4107">
        <v>1419829</v>
      </c>
      <c r="C4107" t="s">
        <v>13234</v>
      </c>
    </row>
    <row r="4108" spans="1:3" x14ac:dyDescent="0.3">
      <c r="A4108" s="31">
        <v>49</v>
      </c>
      <c r="B4108">
        <v>1420504</v>
      </c>
      <c r="C4108" t="s">
        <v>4819</v>
      </c>
    </row>
    <row r="4109" spans="1:3" x14ac:dyDescent="0.3">
      <c r="A4109" t="s">
        <v>4820</v>
      </c>
      <c r="B4109">
        <v>1420926</v>
      </c>
      <c r="C4109" t="s">
        <v>4821</v>
      </c>
    </row>
    <row r="4110" spans="1:3" x14ac:dyDescent="0.3">
      <c r="A4110" s="31">
        <v>14000</v>
      </c>
      <c r="B4110">
        <v>1421270</v>
      </c>
      <c r="C4110" t="s">
        <v>4822</v>
      </c>
    </row>
    <row r="4111" spans="1:3" x14ac:dyDescent="0.3">
      <c r="A4111" s="31">
        <v>10353</v>
      </c>
      <c r="B4111">
        <v>1421643</v>
      </c>
      <c r="C4111" t="s">
        <v>4823</v>
      </c>
    </row>
    <row r="4112" spans="1:3" x14ac:dyDescent="0.3">
      <c r="A4112" s="31">
        <v>22048</v>
      </c>
      <c r="B4112">
        <v>1422195</v>
      </c>
      <c r="C4112" t="s">
        <v>4824</v>
      </c>
    </row>
    <row r="4113" spans="1:3" x14ac:dyDescent="0.3">
      <c r="A4113" s="31">
        <v>111603</v>
      </c>
      <c r="B4113">
        <v>1422492</v>
      </c>
      <c r="C4113" t="s">
        <v>4825</v>
      </c>
    </row>
    <row r="4114" spans="1:3" x14ac:dyDescent="0.3">
      <c r="B4114">
        <v>1423375</v>
      </c>
      <c r="C4114" t="s">
        <v>13235</v>
      </c>
    </row>
    <row r="4115" spans="1:3" x14ac:dyDescent="0.3">
      <c r="A4115" s="31">
        <v>804720</v>
      </c>
      <c r="B4115">
        <v>1423821</v>
      </c>
      <c r="C4115" t="s">
        <v>4542</v>
      </c>
    </row>
    <row r="4116" spans="1:3" x14ac:dyDescent="0.3">
      <c r="A4116" s="31">
        <v>122221</v>
      </c>
      <c r="B4116">
        <v>1425537</v>
      </c>
      <c r="C4116" t="s">
        <v>4827</v>
      </c>
    </row>
    <row r="4117" spans="1:3" x14ac:dyDescent="0.3">
      <c r="A4117" s="31">
        <v>122222</v>
      </c>
      <c r="B4117">
        <v>1425545</v>
      </c>
      <c r="C4117" t="s">
        <v>4828</v>
      </c>
    </row>
    <row r="4118" spans="1:3" x14ac:dyDescent="0.3">
      <c r="A4118" s="31">
        <v>2884964</v>
      </c>
      <c r="B4118">
        <v>1426014</v>
      </c>
      <c r="C4118" t="s">
        <v>4829</v>
      </c>
    </row>
    <row r="4119" spans="1:3" x14ac:dyDescent="0.3">
      <c r="A4119" s="31">
        <v>7192</v>
      </c>
      <c r="B4119">
        <v>1427657</v>
      </c>
      <c r="C4119" t="s">
        <v>4831</v>
      </c>
    </row>
    <row r="4120" spans="1:3" x14ac:dyDescent="0.3">
      <c r="A4120" s="31">
        <v>1642</v>
      </c>
      <c r="B4120">
        <v>1427715</v>
      </c>
      <c r="C4120" t="s">
        <v>4832</v>
      </c>
    </row>
    <row r="4121" spans="1:3" x14ac:dyDescent="0.3">
      <c r="A4121" s="31">
        <v>1612</v>
      </c>
      <c r="B4121">
        <v>1427749</v>
      </c>
      <c r="C4121" t="s">
        <v>4833</v>
      </c>
    </row>
    <row r="4122" spans="1:3" x14ac:dyDescent="0.3">
      <c r="A4122" s="31">
        <v>1622</v>
      </c>
      <c r="B4122">
        <v>1427772</v>
      </c>
      <c r="C4122" t="s">
        <v>4834</v>
      </c>
    </row>
    <row r="4123" spans="1:3" x14ac:dyDescent="0.3">
      <c r="A4123" s="31">
        <v>1632</v>
      </c>
      <c r="B4123">
        <v>1427780</v>
      </c>
      <c r="C4123" t="s">
        <v>4835</v>
      </c>
    </row>
    <row r="4124" spans="1:3" x14ac:dyDescent="0.3">
      <c r="A4124" s="31">
        <v>1300165</v>
      </c>
      <c r="B4124">
        <v>1428937</v>
      </c>
      <c r="C4124" t="s">
        <v>4836</v>
      </c>
    </row>
    <row r="4125" spans="1:3" x14ac:dyDescent="0.3">
      <c r="A4125" s="31">
        <v>1300259</v>
      </c>
      <c r="B4125">
        <v>1428952</v>
      </c>
      <c r="C4125" t="s">
        <v>4837</v>
      </c>
    </row>
    <row r="4126" spans="1:3" x14ac:dyDescent="0.3">
      <c r="A4126" s="31">
        <v>30324</v>
      </c>
      <c r="B4126">
        <v>1429216</v>
      </c>
      <c r="C4126" t="s">
        <v>4838</v>
      </c>
    </row>
    <row r="4127" spans="1:3" x14ac:dyDescent="0.3">
      <c r="A4127" s="31">
        <v>30323</v>
      </c>
      <c r="B4127">
        <v>1429224</v>
      </c>
      <c r="C4127" t="s">
        <v>4839</v>
      </c>
    </row>
    <row r="4128" spans="1:3" x14ac:dyDescent="0.3">
      <c r="A4128" s="31">
        <v>30325</v>
      </c>
      <c r="B4128">
        <v>1429232</v>
      </c>
      <c r="C4128" t="s">
        <v>4840</v>
      </c>
    </row>
    <row r="4129" spans="1:3" x14ac:dyDescent="0.3">
      <c r="A4129" s="31">
        <v>68001615000</v>
      </c>
      <c r="B4129">
        <v>1431071</v>
      </c>
      <c r="C4129" t="s">
        <v>4842</v>
      </c>
    </row>
    <row r="4130" spans="1:3" x14ac:dyDescent="0.3">
      <c r="A4130" s="31">
        <v>4001505000</v>
      </c>
      <c r="B4130">
        <v>1431105</v>
      </c>
      <c r="C4130" t="s">
        <v>4843</v>
      </c>
    </row>
    <row r="4131" spans="1:3" x14ac:dyDescent="0.3">
      <c r="A4131" s="31">
        <v>4001515000</v>
      </c>
      <c r="B4131">
        <v>1431113</v>
      </c>
      <c r="C4131" t="s">
        <v>4844</v>
      </c>
    </row>
    <row r="4132" spans="1:3" x14ac:dyDescent="0.3">
      <c r="A4132" s="31">
        <v>68001605000</v>
      </c>
      <c r="B4132">
        <v>1431154</v>
      </c>
      <c r="C4132" t="s">
        <v>4845</v>
      </c>
    </row>
    <row r="4133" spans="1:3" x14ac:dyDescent="0.3">
      <c r="A4133" t="s">
        <v>4846</v>
      </c>
      <c r="B4133">
        <v>1431964</v>
      </c>
      <c r="C4133" t="s">
        <v>4847</v>
      </c>
    </row>
    <row r="4134" spans="1:3" x14ac:dyDescent="0.3">
      <c r="A4134" s="31">
        <v>832070</v>
      </c>
      <c r="B4134">
        <v>1450881</v>
      </c>
      <c r="C4134" t="s">
        <v>4849</v>
      </c>
    </row>
    <row r="4135" spans="1:3" x14ac:dyDescent="0.3">
      <c r="A4135" s="31">
        <v>480564</v>
      </c>
      <c r="B4135">
        <v>1452044</v>
      </c>
      <c r="C4135" t="s">
        <v>4850</v>
      </c>
    </row>
    <row r="4136" spans="1:3" x14ac:dyDescent="0.3">
      <c r="A4136" s="31">
        <v>5164</v>
      </c>
      <c r="B4136">
        <v>1465657</v>
      </c>
      <c r="C4136" t="s">
        <v>4852</v>
      </c>
    </row>
    <row r="4137" spans="1:3" x14ac:dyDescent="0.3">
      <c r="A4137" s="31">
        <v>5166</v>
      </c>
      <c r="B4137">
        <v>1465665</v>
      </c>
      <c r="C4137" t="s">
        <v>4853</v>
      </c>
    </row>
    <row r="4138" spans="1:3" x14ac:dyDescent="0.3">
      <c r="A4138" s="31">
        <v>15043</v>
      </c>
      <c r="B4138">
        <v>1467919</v>
      </c>
      <c r="C4138" t="s">
        <v>4855</v>
      </c>
    </row>
    <row r="4139" spans="1:3" x14ac:dyDescent="0.3">
      <c r="A4139" s="31">
        <v>15042</v>
      </c>
      <c r="B4139">
        <v>1467927</v>
      </c>
      <c r="C4139" t="s">
        <v>4856</v>
      </c>
    </row>
    <row r="4140" spans="1:3" x14ac:dyDescent="0.3">
      <c r="A4140" s="31">
        <v>15044</v>
      </c>
      <c r="B4140">
        <v>1467935</v>
      </c>
      <c r="C4140" t="s">
        <v>4857</v>
      </c>
    </row>
    <row r="4141" spans="1:3" x14ac:dyDescent="0.3">
      <c r="A4141" s="31">
        <v>12048</v>
      </c>
      <c r="B4141">
        <v>1468099</v>
      </c>
      <c r="C4141" t="s">
        <v>4858</v>
      </c>
    </row>
    <row r="4142" spans="1:3" x14ac:dyDescent="0.3">
      <c r="A4142" s="31">
        <v>236610</v>
      </c>
      <c r="B4142">
        <v>1468487</v>
      </c>
      <c r="C4142" t="s">
        <v>4859</v>
      </c>
    </row>
    <row r="4143" spans="1:3" x14ac:dyDescent="0.3">
      <c r="A4143" s="31">
        <v>9441</v>
      </c>
      <c r="B4143">
        <v>1468826</v>
      </c>
      <c r="C4143" t="s">
        <v>4860</v>
      </c>
    </row>
    <row r="4144" spans="1:3" x14ac:dyDescent="0.3">
      <c r="A4144" s="31">
        <v>7350002</v>
      </c>
      <c r="B4144">
        <v>1468917</v>
      </c>
      <c r="C4144" t="s">
        <v>4861</v>
      </c>
    </row>
    <row r="4145" spans="1:3" x14ac:dyDescent="0.3">
      <c r="B4145">
        <v>1469394</v>
      </c>
      <c r="C4145" t="s">
        <v>13236</v>
      </c>
    </row>
    <row r="4146" spans="1:3" x14ac:dyDescent="0.3">
      <c r="B4146">
        <v>1470335</v>
      </c>
      <c r="C4146" t="s">
        <v>4863</v>
      </c>
    </row>
    <row r="4147" spans="1:3" x14ac:dyDescent="0.3">
      <c r="A4147" s="31">
        <v>2973757</v>
      </c>
      <c r="B4147">
        <v>1471226</v>
      </c>
      <c r="C4147" t="s">
        <v>4864</v>
      </c>
    </row>
    <row r="4148" spans="1:3" x14ac:dyDescent="0.3">
      <c r="A4148" s="31">
        <v>2973760</v>
      </c>
      <c r="B4148">
        <v>1471234</v>
      </c>
      <c r="C4148" t="s">
        <v>4865</v>
      </c>
    </row>
    <row r="4149" spans="1:3" x14ac:dyDescent="0.3">
      <c r="A4149" s="31">
        <v>2973759</v>
      </c>
      <c r="B4149">
        <v>1471259</v>
      </c>
      <c r="C4149" t="s">
        <v>4866</v>
      </c>
    </row>
    <row r="4150" spans="1:3" x14ac:dyDescent="0.3">
      <c r="A4150" s="31">
        <v>2973758</v>
      </c>
      <c r="B4150">
        <v>1471267</v>
      </c>
      <c r="C4150" t="s">
        <v>4867</v>
      </c>
    </row>
    <row r="4151" spans="1:3" x14ac:dyDescent="0.3">
      <c r="A4151" s="31">
        <v>75387</v>
      </c>
      <c r="B4151">
        <v>1471549</v>
      </c>
      <c r="C4151" t="s">
        <v>4868</v>
      </c>
    </row>
    <row r="4152" spans="1:3" x14ac:dyDescent="0.3">
      <c r="B4152">
        <v>1472596</v>
      </c>
      <c r="C4152" t="s">
        <v>4869</v>
      </c>
    </row>
    <row r="4153" spans="1:3" x14ac:dyDescent="0.3">
      <c r="B4153">
        <v>1472877</v>
      </c>
      <c r="C4153" t="s">
        <v>13237</v>
      </c>
    </row>
    <row r="4154" spans="1:3" x14ac:dyDescent="0.3">
      <c r="A4154" s="31">
        <v>4931</v>
      </c>
      <c r="B4154">
        <v>1472976</v>
      </c>
      <c r="C4154" t="s">
        <v>4870</v>
      </c>
    </row>
    <row r="4155" spans="1:3" x14ac:dyDescent="0.3">
      <c r="A4155" s="31">
        <v>4463</v>
      </c>
      <c r="B4155">
        <v>1473040</v>
      </c>
      <c r="C4155" t="s">
        <v>4871</v>
      </c>
    </row>
    <row r="4156" spans="1:3" x14ac:dyDescent="0.3">
      <c r="A4156" s="31">
        <v>112536</v>
      </c>
      <c r="B4156">
        <v>1473610</v>
      </c>
      <c r="C4156" t="s">
        <v>4872</v>
      </c>
    </row>
    <row r="4157" spans="1:3" x14ac:dyDescent="0.3">
      <c r="A4157" t="s">
        <v>4873</v>
      </c>
      <c r="B4157">
        <v>1475201</v>
      </c>
      <c r="C4157" t="s">
        <v>4874</v>
      </c>
    </row>
    <row r="4158" spans="1:3" x14ac:dyDescent="0.3">
      <c r="B4158">
        <v>1475284</v>
      </c>
      <c r="C4158" t="s">
        <v>13238</v>
      </c>
    </row>
    <row r="4159" spans="1:3" x14ac:dyDescent="0.3">
      <c r="B4159">
        <v>1475292</v>
      </c>
      <c r="C4159" t="s">
        <v>13239</v>
      </c>
    </row>
    <row r="4160" spans="1:3" x14ac:dyDescent="0.3">
      <c r="A4160" s="31">
        <v>83921</v>
      </c>
      <c r="B4160">
        <v>1475813</v>
      </c>
      <c r="C4160" t="s">
        <v>4876</v>
      </c>
    </row>
    <row r="4161" spans="1:3" x14ac:dyDescent="0.3">
      <c r="A4161" s="31">
        <v>11891869</v>
      </c>
      <c r="B4161">
        <v>1477967</v>
      </c>
      <c r="C4161" t="s">
        <v>4878</v>
      </c>
    </row>
    <row r="4162" spans="1:3" x14ac:dyDescent="0.3">
      <c r="A4162" s="31">
        <v>15603</v>
      </c>
      <c r="B4162">
        <v>1478197</v>
      </c>
      <c r="C4162" t="s">
        <v>4879</v>
      </c>
    </row>
    <row r="4163" spans="1:3" x14ac:dyDescent="0.3">
      <c r="A4163" s="31">
        <v>15602</v>
      </c>
      <c r="B4163">
        <v>1478205</v>
      </c>
      <c r="C4163" t="s">
        <v>4880</v>
      </c>
    </row>
    <row r="4164" spans="1:3" x14ac:dyDescent="0.3">
      <c r="A4164" s="31">
        <v>3243363</v>
      </c>
      <c r="B4164">
        <v>1478221</v>
      </c>
      <c r="C4164" t="s">
        <v>4881</v>
      </c>
    </row>
    <row r="4165" spans="1:3" x14ac:dyDescent="0.3">
      <c r="A4165" s="31">
        <v>11800</v>
      </c>
      <c r="B4165">
        <v>1478262</v>
      </c>
      <c r="C4165" t="s">
        <v>4882</v>
      </c>
    </row>
    <row r="4166" spans="1:3" x14ac:dyDescent="0.3">
      <c r="A4166" s="31">
        <v>40785409</v>
      </c>
      <c r="B4166">
        <v>1478494</v>
      </c>
      <c r="C4166" t="s">
        <v>4883</v>
      </c>
    </row>
    <row r="4167" spans="1:3" x14ac:dyDescent="0.3">
      <c r="A4167" s="31">
        <v>159881</v>
      </c>
      <c r="B4167">
        <v>1478601</v>
      </c>
      <c r="C4167" t="s">
        <v>1481</v>
      </c>
    </row>
    <row r="4168" spans="1:3" x14ac:dyDescent="0.3">
      <c r="A4168" s="31">
        <v>68226794</v>
      </c>
      <c r="B4168">
        <v>1479989</v>
      </c>
      <c r="C4168" t="s">
        <v>3762</v>
      </c>
    </row>
    <row r="4169" spans="1:3" x14ac:dyDescent="0.3">
      <c r="A4169" s="31">
        <v>9226355</v>
      </c>
      <c r="B4169">
        <v>1480011</v>
      </c>
      <c r="C4169" t="s">
        <v>4884</v>
      </c>
    </row>
    <row r="4170" spans="1:3" x14ac:dyDescent="0.3">
      <c r="A4170" s="31">
        <v>1114295</v>
      </c>
      <c r="B4170">
        <v>1480193</v>
      </c>
      <c r="C4170" t="s">
        <v>1706</v>
      </c>
    </row>
    <row r="4171" spans="1:3" x14ac:dyDescent="0.3">
      <c r="A4171" s="31">
        <v>116016</v>
      </c>
      <c r="B4171">
        <v>1480235</v>
      </c>
      <c r="C4171" t="s">
        <v>1702</v>
      </c>
    </row>
    <row r="4172" spans="1:3" x14ac:dyDescent="0.3">
      <c r="A4172" s="31">
        <v>800167</v>
      </c>
      <c r="B4172">
        <v>1480508</v>
      </c>
      <c r="C4172" t="s">
        <v>4885</v>
      </c>
    </row>
    <row r="4173" spans="1:3" x14ac:dyDescent="0.3">
      <c r="A4173" s="31">
        <v>1840</v>
      </c>
      <c r="B4173">
        <v>1481092</v>
      </c>
      <c r="C4173" t="s">
        <v>4886</v>
      </c>
    </row>
    <row r="4174" spans="1:3" x14ac:dyDescent="0.3">
      <c r="A4174" s="31">
        <v>10030797</v>
      </c>
      <c r="B4174">
        <v>1481365</v>
      </c>
      <c r="C4174" t="s">
        <v>4887</v>
      </c>
    </row>
    <row r="4175" spans="1:3" x14ac:dyDescent="0.3">
      <c r="A4175" s="31">
        <v>24698</v>
      </c>
      <c r="B4175">
        <v>1481795</v>
      </c>
      <c r="C4175" t="s">
        <v>4888</v>
      </c>
    </row>
    <row r="4176" spans="1:3" x14ac:dyDescent="0.3">
      <c r="A4176" s="31">
        <v>5050067435</v>
      </c>
      <c r="B4176">
        <v>1481811</v>
      </c>
      <c r="C4176" t="s">
        <v>4889</v>
      </c>
    </row>
    <row r="4177" spans="1:3" x14ac:dyDescent="0.3">
      <c r="B4177">
        <v>1482009</v>
      </c>
      <c r="C4177" t="s">
        <v>4890</v>
      </c>
    </row>
    <row r="4178" spans="1:3" x14ac:dyDescent="0.3">
      <c r="B4178">
        <v>1483007</v>
      </c>
      <c r="C4178" t="s">
        <v>13240</v>
      </c>
    </row>
    <row r="4179" spans="1:3" x14ac:dyDescent="0.3">
      <c r="A4179" t="s">
        <v>4891</v>
      </c>
      <c r="B4179">
        <v>1485994</v>
      </c>
      <c r="C4179" t="s">
        <v>4892</v>
      </c>
    </row>
    <row r="4180" spans="1:3" x14ac:dyDescent="0.3">
      <c r="A4180" s="31">
        <v>2565</v>
      </c>
      <c r="B4180">
        <v>1486091</v>
      </c>
      <c r="C4180" t="s">
        <v>4893</v>
      </c>
    </row>
    <row r="4181" spans="1:3" x14ac:dyDescent="0.3">
      <c r="B4181">
        <v>1487446</v>
      </c>
      <c r="C4181" t="s">
        <v>13241</v>
      </c>
    </row>
    <row r="4182" spans="1:3" x14ac:dyDescent="0.3">
      <c r="A4182" s="31">
        <v>1682</v>
      </c>
      <c r="B4182">
        <v>1487669</v>
      </c>
      <c r="C4182" t="s">
        <v>4894</v>
      </c>
    </row>
    <row r="4183" spans="1:3" x14ac:dyDescent="0.3">
      <c r="A4183" t="s">
        <v>4895</v>
      </c>
      <c r="B4183">
        <v>1487735</v>
      </c>
      <c r="C4183" t="s">
        <v>4896</v>
      </c>
    </row>
    <row r="4184" spans="1:3" x14ac:dyDescent="0.3">
      <c r="A4184" s="31">
        <v>5640</v>
      </c>
      <c r="B4184">
        <v>1488378</v>
      </c>
      <c r="C4184" t="s">
        <v>4897</v>
      </c>
    </row>
    <row r="4185" spans="1:3" x14ac:dyDescent="0.3">
      <c r="B4185">
        <v>1488766</v>
      </c>
      <c r="C4185" t="s">
        <v>13242</v>
      </c>
    </row>
    <row r="4186" spans="1:3" x14ac:dyDescent="0.3">
      <c r="A4186" s="31">
        <v>101568100</v>
      </c>
      <c r="B4186">
        <v>1503747</v>
      </c>
      <c r="C4186" t="s">
        <v>4900</v>
      </c>
    </row>
    <row r="4187" spans="1:3" x14ac:dyDescent="0.3">
      <c r="A4187" s="31">
        <v>8532100</v>
      </c>
      <c r="B4187">
        <v>1519784</v>
      </c>
      <c r="C4187" t="s">
        <v>4901</v>
      </c>
    </row>
    <row r="4188" spans="1:3" x14ac:dyDescent="0.3">
      <c r="A4188" t="s">
        <v>4902</v>
      </c>
      <c r="B4188">
        <v>1519818</v>
      </c>
      <c r="C4188" t="s">
        <v>4903</v>
      </c>
    </row>
    <row r="4189" spans="1:3" x14ac:dyDescent="0.3">
      <c r="A4189" t="s">
        <v>4904</v>
      </c>
      <c r="B4189">
        <v>1519958</v>
      </c>
      <c r="C4189" t="s">
        <v>1620</v>
      </c>
    </row>
    <row r="4190" spans="1:3" x14ac:dyDescent="0.3">
      <c r="A4190" s="31">
        <v>100582</v>
      </c>
      <c r="B4190">
        <v>1520014</v>
      </c>
      <c r="C4190" t="s">
        <v>4905</v>
      </c>
    </row>
    <row r="4191" spans="1:3" x14ac:dyDescent="0.3">
      <c r="A4191" s="31">
        <v>442987</v>
      </c>
      <c r="B4191">
        <v>1521327</v>
      </c>
      <c r="C4191" t="s">
        <v>4906</v>
      </c>
    </row>
    <row r="4192" spans="1:3" x14ac:dyDescent="0.3">
      <c r="A4192" s="31">
        <v>1516047</v>
      </c>
      <c r="B4192">
        <v>1524297</v>
      </c>
      <c r="C4192" t="s">
        <v>3447</v>
      </c>
    </row>
    <row r="4193" spans="1:3" x14ac:dyDescent="0.3">
      <c r="B4193">
        <v>1527167</v>
      </c>
      <c r="C4193" t="s">
        <v>4907</v>
      </c>
    </row>
    <row r="4194" spans="1:3" x14ac:dyDescent="0.3">
      <c r="A4194" t="s">
        <v>4908</v>
      </c>
      <c r="B4194">
        <v>1528967</v>
      </c>
      <c r="C4194" t="s">
        <v>4909</v>
      </c>
    </row>
    <row r="4195" spans="1:3" x14ac:dyDescent="0.3">
      <c r="A4195" s="31">
        <v>80131</v>
      </c>
      <c r="B4195">
        <v>1529072</v>
      </c>
      <c r="C4195" t="s">
        <v>4910</v>
      </c>
    </row>
    <row r="4196" spans="1:3" x14ac:dyDescent="0.3">
      <c r="A4196" s="31">
        <v>3554</v>
      </c>
      <c r="B4196">
        <v>1529197</v>
      </c>
      <c r="C4196" t="s">
        <v>4911</v>
      </c>
    </row>
    <row r="4197" spans="1:3" x14ac:dyDescent="0.3">
      <c r="A4197" s="31">
        <v>415301</v>
      </c>
      <c r="B4197">
        <v>1529213</v>
      </c>
      <c r="C4197" t="s">
        <v>4912</v>
      </c>
    </row>
    <row r="4198" spans="1:3" x14ac:dyDescent="0.3">
      <c r="A4198" s="31">
        <v>401701</v>
      </c>
      <c r="B4198">
        <v>1529247</v>
      </c>
      <c r="C4198" t="s">
        <v>4913</v>
      </c>
    </row>
    <row r="4199" spans="1:3" x14ac:dyDescent="0.3">
      <c r="A4199" s="31">
        <v>403501</v>
      </c>
      <c r="B4199">
        <v>1529296</v>
      </c>
      <c r="C4199" t="s">
        <v>3596</v>
      </c>
    </row>
    <row r="4200" spans="1:3" x14ac:dyDescent="0.3">
      <c r="A4200" s="31">
        <v>47754</v>
      </c>
      <c r="B4200">
        <v>1529536</v>
      </c>
      <c r="C4200" t="s">
        <v>4914</v>
      </c>
    </row>
    <row r="4201" spans="1:3" x14ac:dyDescent="0.3">
      <c r="A4201" s="31">
        <v>118827</v>
      </c>
      <c r="B4201">
        <v>1532191</v>
      </c>
      <c r="C4201" t="s">
        <v>4915</v>
      </c>
    </row>
    <row r="4202" spans="1:3" x14ac:dyDescent="0.3">
      <c r="A4202" t="s">
        <v>4916</v>
      </c>
      <c r="B4202">
        <v>1532274</v>
      </c>
      <c r="C4202" t="s">
        <v>4917</v>
      </c>
    </row>
    <row r="4203" spans="1:3" x14ac:dyDescent="0.3">
      <c r="A4203" s="31">
        <v>12593940</v>
      </c>
      <c r="B4203">
        <v>1532456</v>
      </c>
      <c r="C4203" t="s">
        <v>4918</v>
      </c>
    </row>
    <row r="4204" spans="1:3" x14ac:dyDescent="0.3">
      <c r="A4204" s="31">
        <v>12593941</v>
      </c>
      <c r="B4204">
        <v>1532464</v>
      </c>
      <c r="C4204" t="s">
        <v>4919</v>
      </c>
    </row>
    <row r="4205" spans="1:3" x14ac:dyDescent="0.3">
      <c r="A4205" s="31">
        <v>12593897</v>
      </c>
      <c r="B4205">
        <v>1532480</v>
      </c>
      <c r="C4205" t="s">
        <v>4920</v>
      </c>
    </row>
    <row r="4206" spans="1:3" x14ac:dyDescent="0.3">
      <c r="A4206" s="31">
        <v>343572</v>
      </c>
      <c r="B4206">
        <v>1533066</v>
      </c>
      <c r="C4206" t="s">
        <v>4921</v>
      </c>
    </row>
    <row r="4207" spans="1:3" x14ac:dyDescent="0.3">
      <c r="A4207" s="31">
        <v>343584</v>
      </c>
      <c r="B4207">
        <v>1533108</v>
      </c>
      <c r="C4207" t="s">
        <v>4922</v>
      </c>
    </row>
    <row r="4208" spans="1:3" x14ac:dyDescent="0.3">
      <c r="A4208" s="31">
        <v>4050</v>
      </c>
      <c r="B4208">
        <v>1533306</v>
      </c>
      <c r="C4208" t="s">
        <v>4923</v>
      </c>
    </row>
    <row r="4209" spans="1:3" x14ac:dyDescent="0.3">
      <c r="A4209" s="31">
        <v>3269</v>
      </c>
      <c r="B4209">
        <v>1533595</v>
      </c>
      <c r="C4209" t="s">
        <v>4924</v>
      </c>
    </row>
    <row r="4210" spans="1:3" x14ac:dyDescent="0.3">
      <c r="A4210" s="31">
        <v>20296</v>
      </c>
      <c r="B4210">
        <v>1533652</v>
      </c>
      <c r="C4210" t="s">
        <v>4925</v>
      </c>
    </row>
    <row r="4211" spans="1:3" x14ac:dyDescent="0.3">
      <c r="A4211" s="31">
        <v>20277</v>
      </c>
      <c r="B4211">
        <v>1533660</v>
      </c>
      <c r="C4211" t="s">
        <v>4926</v>
      </c>
    </row>
    <row r="4212" spans="1:3" x14ac:dyDescent="0.3">
      <c r="A4212" s="31">
        <v>20295</v>
      </c>
      <c r="B4212">
        <v>1533686</v>
      </c>
      <c r="C4212" t="s">
        <v>4927</v>
      </c>
    </row>
    <row r="4213" spans="1:3" x14ac:dyDescent="0.3">
      <c r="A4213" s="31">
        <v>551</v>
      </c>
      <c r="B4213">
        <v>1536283</v>
      </c>
      <c r="C4213" t="s">
        <v>4928</v>
      </c>
    </row>
    <row r="4214" spans="1:3" x14ac:dyDescent="0.3">
      <c r="A4214" s="31">
        <v>10045</v>
      </c>
      <c r="B4214">
        <v>1536960</v>
      </c>
      <c r="C4214" t="s">
        <v>4929</v>
      </c>
    </row>
    <row r="4215" spans="1:3" x14ac:dyDescent="0.3">
      <c r="A4215" s="31">
        <v>10347</v>
      </c>
      <c r="B4215">
        <v>1538370</v>
      </c>
      <c r="C4215" t="s">
        <v>4930</v>
      </c>
    </row>
    <row r="4216" spans="1:3" x14ac:dyDescent="0.3">
      <c r="A4216" s="31">
        <v>3114</v>
      </c>
      <c r="B4216">
        <v>1538776</v>
      </c>
      <c r="C4216" t="s">
        <v>4931</v>
      </c>
    </row>
    <row r="4217" spans="1:3" x14ac:dyDescent="0.3">
      <c r="A4217" s="31">
        <v>442988</v>
      </c>
      <c r="B4217">
        <v>1538982</v>
      </c>
      <c r="C4217" t="s">
        <v>4932</v>
      </c>
    </row>
    <row r="4218" spans="1:3" x14ac:dyDescent="0.3">
      <c r="A4218" s="31">
        <v>443680</v>
      </c>
      <c r="B4218">
        <v>1539121</v>
      </c>
      <c r="C4218" t="s">
        <v>4933</v>
      </c>
    </row>
    <row r="4219" spans="1:3" x14ac:dyDescent="0.3">
      <c r="A4219" s="31">
        <v>42027</v>
      </c>
      <c r="B4219">
        <v>1540202</v>
      </c>
      <c r="C4219" t="s">
        <v>4935</v>
      </c>
    </row>
    <row r="4220" spans="1:3" x14ac:dyDescent="0.3">
      <c r="A4220" s="31">
        <v>3265</v>
      </c>
      <c r="B4220">
        <v>1540608</v>
      </c>
      <c r="C4220" t="s">
        <v>4936</v>
      </c>
    </row>
    <row r="4221" spans="1:3" x14ac:dyDescent="0.3">
      <c r="A4221" t="s">
        <v>4937</v>
      </c>
      <c r="B4221">
        <v>1541523</v>
      </c>
      <c r="C4221" t="s">
        <v>4938</v>
      </c>
    </row>
    <row r="4222" spans="1:3" x14ac:dyDescent="0.3">
      <c r="A4222" t="s">
        <v>4939</v>
      </c>
      <c r="B4222">
        <v>1541531</v>
      </c>
      <c r="C4222" t="s">
        <v>4940</v>
      </c>
    </row>
    <row r="4223" spans="1:3" x14ac:dyDescent="0.3">
      <c r="A4223" t="s">
        <v>4941</v>
      </c>
      <c r="B4223">
        <v>1541556</v>
      </c>
      <c r="C4223" t="s">
        <v>4942</v>
      </c>
    </row>
    <row r="4224" spans="1:3" x14ac:dyDescent="0.3">
      <c r="A4224" s="31">
        <v>5005</v>
      </c>
      <c r="B4224">
        <v>1542604</v>
      </c>
      <c r="C4224" t="s">
        <v>4943</v>
      </c>
    </row>
    <row r="4225" spans="1:3" x14ac:dyDescent="0.3">
      <c r="A4225" s="31">
        <v>15660110</v>
      </c>
      <c r="B4225">
        <v>1544469</v>
      </c>
      <c r="C4225" t="s">
        <v>4945</v>
      </c>
    </row>
    <row r="4226" spans="1:3" x14ac:dyDescent="0.3">
      <c r="A4226" s="31">
        <v>464216</v>
      </c>
      <c r="B4226">
        <v>1544733</v>
      </c>
      <c r="C4226" t="s">
        <v>4948</v>
      </c>
    </row>
    <row r="4227" spans="1:3" x14ac:dyDescent="0.3">
      <c r="A4227" s="31">
        <v>591</v>
      </c>
      <c r="B4227">
        <v>1545003</v>
      </c>
      <c r="C4227" t="s">
        <v>4949</v>
      </c>
    </row>
    <row r="4228" spans="1:3" x14ac:dyDescent="0.3">
      <c r="A4228" s="31">
        <v>765014</v>
      </c>
      <c r="B4228">
        <v>1545409</v>
      </c>
      <c r="C4228" t="s">
        <v>4950</v>
      </c>
    </row>
    <row r="4229" spans="1:3" x14ac:dyDescent="0.3">
      <c r="A4229" s="31">
        <v>49575</v>
      </c>
      <c r="B4229">
        <v>1545615</v>
      </c>
      <c r="C4229" t="s">
        <v>4951</v>
      </c>
    </row>
    <row r="4230" spans="1:3" x14ac:dyDescent="0.3">
      <c r="A4230" s="31">
        <v>71241</v>
      </c>
      <c r="B4230">
        <v>1546019</v>
      </c>
      <c r="C4230" t="s">
        <v>4952</v>
      </c>
    </row>
    <row r="4231" spans="1:3" x14ac:dyDescent="0.3">
      <c r="A4231" s="31">
        <v>10329</v>
      </c>
      <c r="B4231">
        <v>1546175</v>
      </c>
      <c r="C4231" t="s">
        <v>4953</v>
      </c>
    </row>
    <row r="4232" spans="1:3" x14ac:dyDescent="0.3">
      <c r="B4232">
        <v>1546449</v>
      </c>
      <c r="C4232" t="s">
        <v>4954</v>
      </c>
    </row>
    <row r="4233" spans="1:3" x14ac:dyDescent="0.3">
      <c r="B4233">
        <v>1546787</v>
      </c>
      <c r="C4233" t="s">
        <v>13243</v>
      </c>
    </row>
    <row r="4234" spans="1:3" x14ac:dyDescent="0.3">
      <c r="A4234" s="31">
        <v>2245265</v>
      </c>
      <c r="B4234">
        <v>1547439</v>
      </c>
      <c r="C4234" t="s">
        <v>4955</v>
      </c>
    </row>
    <row r="4235" spans="1:3" x14ac:dyDescent="0.3">
      <c r="A4235" s="31">
        <v>1317</v>
      </c>
      <c r="B4235">
        <v>1547470</v>
      </c>
      <c r="C4235" t="s">
        <v>4956</v>
      </c>
    </row>
    <row r="4236" spans="1:3" x14ac:dyDescent="0.3">
      <c r="A4236" s="31">
        <v>603401</v>
      </c>
      <c r="B4236">
        <v>1547595</v>
      </c>
      <c r="C4236" t="s">
        <v>4957</v>
      </c>
    </row>
    <row r="4237" spans="1:3" x14ac:dyDescent="0.3">
      <c r="A4237" s="31">
        <v>606101</v>
      </c>
      <c r="B4237">
        <v>1547843</v>
      </c>
      <c r="C4237" t="s">
        <v>4958</v>
      </c>
    </row>
    <row r="4238" spans="1:3" x14ac:dyDescent="0.3">
      <c r="A4238" s="31">
        <v>66000000006500</v>
      </c>
      <c r="B4238">
        <v>1548114</v>
      </c>
      <c r="C4238" t="s">
        <v>4959</v>
      </c>
    </row>
    <row r="4239" spans="1:3" x14ac:dyDescent="0.3">
      <c r="A4239" s="31">
        <v>66000000006621</v>
      </c>
      <c r="B4239">
        <v>1548122</v>
      </c>
      <c r="C4239" t="s">
        <v>4960</v>
      </c>
    </row>
    <row r="4240" spans="1:3" x14ac:dyDescent="0.3">
      <c r="A4240" s="31">
        <v>4014670</v>
      </c>
      <c r="B4240">
        <v>1548270</v>
      </c>
      <c r="C4240" t="s">
        <v>1115</v>
      </c>
    </row>
    <row r="4241" spans="1:3" x14ac:dyDescent="0.3">
      <c r="A4241" s="31">
        <v>119236</v>
      </c>
      <c r="B4241">
        <v>1550748</v>
      </c>
      <c r="C4241" t="s">
        <v>4962</v>
      </c>
    </row>
    <row r="4242" spans="1:3" x14ac:dyDescent="0.3">
      <c r="A4242" s="31">
        <v>11156</v>
      </c>
      <c r="B4242">
        <v>1553171</v>
      </c>
      <c r="C4242" t="s">
        <v>4964</v>
      </c>
    </row>
    <row r="4243" spans="1:3" x14ac:dyDescent="0.3">
      <c r="A4243" s="31">
        <v>40714850</v>
      </c>
      <c r="B4243">
        <v>1553247</v>
      </c>
      <c r="C4243" t="s">
        <v>4966</v>
      </c>
    </row>
    <row r="4244" spans="1:3" x14ac:dyDescent="0.3">
      <c r="A4244" s="31">
        <v>40713617</v>
      </c>
      <c r="B4244">
        <v>1553254</v>
      </c>
      <c r="C4244" t="s">
        <v>4967</v>
      </c>
    </row>
    <row r="4245" spans="1:3" x14ac:dyDescent="0.3">
      <c r="A4245" t="s">
        <v>4969</v>
      </c>
      <c r="B4245">
        <v>1553353</v>
      </c>
      <c r="C4245" t="s">
        <v>4970</v>
      </c>
    </row>
    <row r="4246" spans="1:3" x14ac:dyDescent="0.3">
      <c r="A4246" s="31">
        <v>800271</v>
      </c>
      <c r="B4246">
        <v>1553593</v>
      </c>
      <c r="C4246" t="s">
        <v>2050</v>
      </c>
    </row>
    <row r="4247" spans="1:3" x14ac:dyDescent="0.3">
      <c r="B4247">
        <v>1553650</v>
      </c>
      <c r="C4247" t="s">
        <v>4971</v>
      </c>
    </row>
    <row r="4248" spans="1:3" x14ac:dyDescent="0.3">
      <c r="A4248" s="31">
        <v>4014671</v>
      </c>
      <c r="B4248">
        <v>1553718</v>
      </c>
      <c r="C4248" t="s">
        <v>4972</v>
      </c>
    </row>
    <row r="4249" spans="1:3" x14ac:dyDescent="0.3">
      <c r="A4249" s="31">
        <v>4014666</v>
      </c>
      <c r="B4249">
        <v>1553783</v>
      </c>
      <c r="C4249" t="s">
        <v>1628</v>
      </c>
    </row>
    <row r="4250" spans="1:3" x14ac:dyDescent="0.3">
      <c r="B4250">
        <v>1554500</v>
      </c>
      <c r="C4250" t="s">
        <v>4974</v>
      </c>
    </row>
    <row r="4251" spans="1:3" x14ac:dyDescent="0.3">
      <c r="A4251" s="31">
        <v>102201</v>
      </c>
      <c r="B4251">
        <v>1554740</v>
      </c>
      <c r="C4251" t="s">
        <v>4975</v>
      </c>
    </row>
    <row r="4252" spans="1:3" x14ac:dyDescent="0.3">
      <c r="A4252" s="31">
        <v>602901</v>
      </c>
      <c r="B4252">
        <v>1554807</v>
      </c>
      <c r="C4252" t="s">
        <v>4976</v>
      </c>
    </row>
    <row r="4253" spans="1:3" x14ac:dyDescent="0.3">
      <c r="A4253" s="31">
        <v>1397</v>
      </c>
      <c r="B4253">
        <v>1554914</v>
      </c>
      <c r="C4253" t="s">
        <v>3477</v>
      </c>
    </row>
    <row r="4254" spans="1:3" x14ac:dyDescent="0.3">
      <c r="A4254" s="31">
        <v>10000544</v>
      </c>
      <c r="B4254">
        <v>1554963</v>
      </c>
      <c r="C4254" t="s">
        <v>12891</v>
      </c>
    </row>
    <row r="4255" spans="1:3" x14ac:dyDescent="0.3">
      <c r="A4255" s="31">
        <v>781</v>
      </c>
      <c r="B4255">
        <v>1555200</v>
      </c>
      <c r="C4255" t="s">
        <v>4977</v>
      </c>
    </row>
    <row r="4256" spans="1:3" x14ac:dyDescent="0.3">
      <c r="A4256" s="31">
        <v>3019693</v>
      </c>
      <c r="B4256">
        <v>1556091</v>
      </c>
      <c r="C4256" t="s">
        <v>4978</v>
      </c>
    </row>
    <row r="4257" spans="1:3" x14ac:dyDescent="0.3">
      <c r="A4257" s="31">
        <v>4458</v>
      </c>
      <c r="B4257">
        <v>1556323</v>
      </c>
      <c r="C4257" t="s">
        <v>2797</v>
      </c>
    </row>
    <row r="4258" spans="1:3" x14ac:dyDescent="0.3">
      <c r="A4258" s="31">
        <v>1010</v>
      </c>
      <c r="B4258">
        <v>1556331</v>
      </c>
      <c r="C4258" t="s">
        <v>4979</v>
      </c>
    </row>
    <row r="4259" spans="1:3" x14ac:dyDescent="0.3">
      <c r="A4259" s="31">
        <v>223</v>
      </c>
      <c r="B4259">
        <v>1556380</v>
      </c>
      <c r="C4259" t="s">
        <v>4981</v>
      </c>
    </row>
    <row r="4260" spans="1:3" x14ac:dyDescent="0.3">
      <c r="B4260">
        <v>1557784</v>
      </c>
      <c r="C4260" t="s">
        <v>4982</v>
      </c>
    </row>
    <row r="4261" spans="1:3" x14ac:dyDescent="0.3">
      <c r="A4261" s="31">
        <v>360290</v>
      </c>
      <c r="B4261">
        <v>1558162</v>
      </c>
      <c r="C4261" t="s">
        <v>4983</v>
      </c>
    </row>
    <row r="4262" spans="1:3" x14ac:dyDescent="0.3">
      <c r="A4262" s="31">
        <v>1558865</v>
      </c>
      <c r="B4262">
        <v>1558865</v>
      </c>
      <c r="C4262" t="s">
        <v>4984</v>
      </c>
    </row>
    <row r="4263" spans="1:3" x14ac:dyDescent="0.3">
      <c r="A4263" s="31">
        <v>1667</v>
      </c>
      <c r="B4263">
        <v>1559509</v>
      </c>
      <c r="C4263" t="s">
        <v>4986</v>
      </c>
    </row>
    <row r="4264" spans="1:3" x14ac:dyDescent="0.3">
      <c r="A4264" t="s">
        <v>4987</v>
      </c>
      <c r="B4264">
        <v>1560671</v>
      </c>
      <c r="C4264" t="s">
        <v>4988</v>
      </c>
    </row>
    <row r="4265" spans="1:3" x14ac:dyDescent="0.3">
      <c r="A4265" s="31">
        <v>1561687</v>
      </c>
      <c r="B4265">
        <v>1561687</v>
      </c>
      <c r="C4265" t="s">
        <v>4990</v>
      </c>
    </row>
    <row r="4266" spans="1:3" x14ac:dyDescent="0.3">
      <c r="B4266">
        <v>1561778</v>
      </c>
      <c r="C4266" t="s">
        <v>4991</v>
      </c>
    </row>
    <row r="4267" spans="1:3" x14ac:dyDescent="0.3">
      <c r="A4267" s="31">
        <v>59238110</v>
      </c>
      <c r="B4267">
        <v>1563709</v>
      </c>
      <c r="C4267" t="s">
        <v>4992</v>
      </c>
    </row>
    <row r="4268" spans="1:3" x14ac:dyDescent="0.3">
      <c r="A4268" s="31">
        <v>401811</v>
      </c>
      <c r="B4268">
        <v>1564293</v>
      </c>
      <c r="C4268" t="s">
        <v>4993</v>
      </c>
    </row>
    <row r="4269" spans="1:3" x14ac:dyDescent="0.3">
      <c r="A4269" s="31">
        <v>44625</v>
      </c>
      <c r="B4269">
        <v>1566371</v>
      </c>
      <c r="C4269" t="s">
        <v>4994</v>
      </c>
    </row>
    <row r="4270" spans="1:3" x14ac:dyDescent="0.3">
      <c r="A4270" s="31">
        <v>6061</v>
      </c>
      <c r="B4270">
        <v>1566850</v>
      </c>
      <c r="C4270" t="s">
        <v>4995</v>
      </c>
    </row>
    <row r="4271" spans="1:3" x14ac:dyDescent="0.3">
      <c r="B4271">
        <v>1567429</v>
      </c>
      <c r="C4271" t="s">
        <v>4996</v>
      </c>
    </row>
    <row r="4272" spans="1:3" x14ac:dyDescent="0.3">
      <c r="A4272" t="s">
        <v>4997</v>
      </c>
      <c r="B4272">
        <v>1567437</v>
      </c>
      <c r="C4272" t="s">
        <v>4998</v>
      </c>
    </row>
    <row r="4273" spans="1:3" x14ac:dyDescent="0.3">
      <c r="A4273" s="31">
        <v>80453000</v>
      </c>
      <c r="B4273">
        <v>1567502</v>
      </c>
      <c r="C4273" t="s">
        <v>4999</v>
      </c>
    </row>
    <row r="4274" spans="1:3" x14ac:dyDescent="0.3">
      <c r="A4274" t="s">
        <v>5000</v>
      </c>
      <c r="B4274">
        <v>1567536</v>
      </c>
      <c r="C4274" t="s">
        <v>5001</v>
      </c>
    </row>
    <row r="4275" spans="1:3" x14ac:dyDescent="0.3">
      <c r="A4275" s="31">
        <v>90094148</v>
      </c>
      <c r="B4275">
        <v>1567676</v>
      </c>
      <c r="C4275" t="s">
        <v>5002</v>
      </c>
    </row>
    <row r="4276" spans="1:3" x14ac:dyDescent="0.3">
      <c r="A4276" t="s">
        <v>5003</v>
      </c>
      <c r="B4276">
        <v>1568278</v>
      </c>
      <c r="C4276" t="s">
        <v>5004</v>
      </c>
    </row>
    <row r="4277" spans="1:3" x14ac:dyDescent="0.3">
      <c r="A4277" s="31">
        <v>62020</v>
      </c>
      <c r="B4277">
        <v>1568393</v>
      </c>
      <c r="C4277" t="s">
        <v>5005</v>
      </c>
    </row>
    <row r="4278" spans="1:3" x14ac:dyDescent="0.3">
      <c r="A4278" s="31">
        <v>10537</v>
      </c>
      <c r="B4278">
        <v>1568401</v>
      </c>
      <c r="C4278" t="s">
        <v>5006</v>
      </c>
    </row>
    <row r="4279" spans="1:3" x14ac:dyDescent="0.3">
      <c r="A4279" t="s">
        <v>5007</v>
      </c>
      <c r="B4279">
        <v>1568849</v>
      </c>
      <c r="C4279" t="s">
        <v>5008</v>
      </c>
    </row>
    <row r="4280" spans="1:3" x14ac:dyDescent="0.3">
      <c r="A4280" s="31">
        <v>201</v>
      </c>
      <c r="B4280">
        <v>1568914</v>
      </c>
      <c r="C4280" t="s">
        <v>5009</v>
      </c>
    </row>
    <row r="4281" spans="1:3" x14ac:dyDescent="0.3">
      <c r="A4281" s="31">
        <v>51025</v>
      </c>
      <c r="B4281">
        <v>1569250</v>
      </c>
      <c r="C4281" t="s">
        <v>5010</v>
      </c>
    </row>
    <row r="4282" spans="1:3" x14ac:dyDescent="0.3">
      <c r="A4282" s="31">
        <v>619</v>
      </c>
      <c r="B4282">
        <v>1569474</v>
      </c>
      <c r="C4282" t="s">
        <v>5011</v>
      </c>
    </row>
    <row r="4283" spans="1:3" x14ac:dyDescent="0.3">
      <c r="A4283" s="31">
        <v>92430</v>
      </c>
      <c r="B4283">
        <v>1569482</v>
      </c>
      <c r="C4283" t="s">
        <v>5012</v>
      </c>
    </row>
    <row r="4284" spans="1:3" x14ac:dyDescent="0.3">
      <c r="A4284" s="31">
        <v>4451</v>
      </c>
      <c r="B4284">
        <v>1571413</v>
      </c>
      <c r="C4284" t="s">
        <v>5013</v>
      </c>
    </row>
    <row r="4285" spans="1:3" x14ac:dyDescent="0.3">
      <c r="A4285" t="s">
        <v>12892</v>
      </c>
      <c r="B4285">
        <v>1573609</v>
      </c>
      <c r="C4285" t="s">
        <v>5015</v>
      </c>
    </row>
    <row r="4286" spans="1:3" x14ac:dyDescent="0.3">
      <c r="A4286" s="31">
        <v>44632</v>
      </c>
      <c r="B4286">
        <v>1575448</v>
      </c>
      <c r="C4286" t="s">
        <v>5016</v>
      </c>
    </row>
    <row r="4287" spans="1:3" x14ac:dyDescent="0.3">
      <c r="A4287" s="31">
        <v>3453</v>
      </c>
      <c r="B4287">
        <v>1575653</v>
      </c>
      <c r="C4287" t="s">
        <v>5017</v>
      </c>
    </row>
    <row r="4288" spans="1:3" x14ac:dyDescent="0.3">
      <c r="A4288" t="s">
        <v>5018</v>
      </c>
      <c r="B4288">
        <v>1575950</v>
      </c>
      <c r="C4288" t="s">
        <v>5019</v>
      </c>
    </row>
    <row r="4289" spans="1:3" x14ac:dyDescent="0.3">
      <c r="A4289" s="31">
        <v>1000023023</v>
      </c>
      <c r="B4289">
        <v>1576438</v>
      </c>
      <c r="C4289" t="s">
        <v>3683</v>
      </c>
    </row>
    <row r="4290" spans="1:3" x14ac:dyDescent="0.3">
      <c r="A4290" s="31">
        <v>74900</v>
      </c>
      <c r="B4290">
        <v>1576677</v>
      </c>
      <c r="C4290" t="s">
        <v>5020</v>
      </c>
    </row>
    <row r="4291" spans="1:3" x14ac:dyDescent="0.3">
      <c r="A4291" s="31">
        <v>81167</v>
      </c>
      <c r="B4291">
        <v>1576875</v>
      </c>
      <c r="C4291" t="s">
        <v>13244</v>
      </c>
    </row>
    <row r="4292" spans="1:3" x14ac:dyDescent="0.3">
      <c r="A4292" s="31">
        <v>8312609</v>
      </c>
      <c r="B4292">
        <v>1576974</v>
      </c>
      <c r="C4292" t="s">
        <v>5021</v>
      </c>
    </row>
    <row r="4293" spans="1:3" x14ac:dyDescent="0.3">
      <c r="A4293" s="31">
        <v>8312604</v>
      </c>
      <c r="B4293">
        <v>1576982</v>
      </c>
      <c r="C4293" t="s">
        <v>5022</v>
      </c>
    </row>
    <row r="4294" spans="1:3" x14ac:dyDescent="0.3">
      <c r="A4294" s="31">
        <v>8310695</v>
      </c>
      <c r="B4294">
        <v>1576990</v>
      </c>
      <c r="C4294" t="s">
        <v>5023</v>
      </c>
    </row>
    <row r="4295" spans="1:3" x14ac:dyDescent="0.3">
      <c r="A4295" s="31">
        <v>4527</v>
      </c>
      <c r="B4295">
        <v>1577238</v>
      </c>
      <c r="C4295" t="s">
        <v>5024</v>
      </c>
    </row>
    <row r="4296" spans="1:3" x14ac:dyDescent="0.3">
      <c r="A4296" s="31">
        <v>10695</v>
      </c>
      <c r="B4296">
        <v>1578038</v>
      </c>
      <c r="C4296" t="s">
        <v>2206</v>
      </c>
    </row>
    <row r="4297" spans="1:3" x14ac:dyDescent="0.3">
      <c r="A4297" s="31">
        <v>92429</v>
      </c>
      <c r="B4297">
        <v>1578806</v>
      </c>
      <c r="C4297" t="s">
        <v>5025</v>
      </c>
    </row>
    <row r="4298" spans="1:3" x14ac:dyDescent="0.3">
      <c r="A4298" s="31">
        <v>363108</v>
      </c>
      <c r="B4298">
        <v>1578871</v>
      </c>
      <c r="C4298" t="s">
        <v>5026</v>
      </c>
    </row>
    <row r="4299" spans="1:3" x14ac:dyDescent="0.3">
      <c r="A4299" t="s">
        <v>5027</v>
      </c>
      <c r="B4299">
        <v>1578905</v>
      </c>
      <c r="C4299" t="s">
        <v>5028</v>
      </c>
    </row>
    <row r="4300" spans="1:3" x14ac:dyDescent="0.3">
      <c r="A4300" s="31">
        <v>1013601000</v>
      </c>
      <c r="B4300">
        <v>1578913</v>
      </c>
      <c r="C4300" t="s">
        <v>5029</v>
      </c>
    </row>
    <row r="4301" spans="1:3" x14ac:dyDescent="0.3">
      <c r="A4301" s="31">
        <v>238953</v>
      </c>
      <c r="B4301">
        <v>1579010</v>
      </c>
      <c r="C4301" t="s">
        <v>5030</v>
      </c>
    </row>
    <row r="4302" spans="1:3" x14ac:dyDescent="0.3">
      <c r="A4302" s="31">
        <v>131353</v>
      </c>
      <c r="B4302">
        <v>1579069</v>
      </c>
      <c r="C4302" t="s">
        <v>5031</v>
      </c>
    </row>
    <row r="4303" spans="1:3" x14ac:dyDescent="0.3">
      <c r="A4303" s="31">
        <v>4014668</v>
      </c>
      <c r="B4303">
        <v>1579226</v>
      </c>
      <c r="C4303" t="s">
        <v>1114</v>
      </c>
    </row>
    <row r="4304" spans="1:3" x14ac:dyDescent="0.3">
      <c r="A4304" s="31">
        <v>4014665</v>
      </c>
      <c r="B4304">
        <v>1579309</v>
      </c>
      <c r="C4304" t="s">
        <v>1625</v>
      </c>
    </row>
    <row r="4305" spans="1:3" x14ac:dyDescent="0.3">
      <c r="A4305" s="31">
        <v>12409197</v>
      </c>
      <c r="B4305">
        <v>1579895</v>
      </c>
      <c r="C4305" t="s">
        <v>5032</v>
      </c>
    </row>
    <row r="4306" spans="1:3" x14ac:dyDescent="0.3">
      <c r="A4306" s="31">
        <v>10598</v>
      </c>
      <c r="B4306">
        <v>1580208</v>
      </c>
      <c r="C4306" t="s">
        <v>5033</v>
      </c>
    </row>
    <row r="4307" spans="1:3" x14ac:dyDescent="0.3">
      <c r="A4307" s="31">
        <v>10602</v>
      </c>
      <c r="B4307">
        <v>1580216</v>
      </c>
      <c r="C4307" t="s">
        <v>5034</v>
      </c>
    </row>
    <row r="4308" spans="1:3" x14ac:dyDescent="0.3">
      <c r="A4308" s="31">
        <v>10597</v>
      </c>
      <c r="B4308">
        <v>1580240</v>
      </c>
      <c r="C4308" t="s">
        <v>5035</v>
      </c>
    </row>
    <row r="4309" spans="1:3" x14ac:dyDescent="0.3">
      <c r="A4309" s="31">
        <v>230369</v>
      </c>
      <c r="B4309">
        <v>1580489</v>
      </c>
      <c r="C4309" t="s">
        <v>5036</v>
      </c>
    </row>
    <row r="4310" spans="1:3" x14ac:dyDescent="0.3">
      <c r="A4310" s="31">
        <v>247321</v>
      </c>
      <c r="B4310">
        <v>1581099</v>
      </c>
      <c r="C4310" t="s">
        <v>5037</v>
      </c>
    </row>
    <row r="4311" spans="1:3" x14ac:dyDescent="0.3">
      <c r="A4311" s="31">
        <v>288256</v>
      </c>
      <c r="B4311">
        <v>1581131</v>
      </c>
      <c r="C4311" t="s">
        <v>5038</v>
      </c>
    </row>
    <row r="4312" spans="1:3" x14ac:dyDescent="0.3">
      <c r="B4312">
        <v>1582238</v>
      </c>
      <c r="C4312" t="s">
        <v>5039</v>
      </c>
    </row>
    <row r="4313" spans="1:3" x14ac:dyDescent="0.3">
      <c r="B4313">
        <v>1582246</v>
      </c>
      <c r="C4313" t="s">
        <v>5040</v>
      </c>
    </row>
    <row r="4314" spans="1:3" x14ac:dyDescent="0.3">
      <c r="A4314" s="31">
        <v>3128</v>
      </c>
      <c r="B4314">
        <v>1582337</v>
      </c>
      <c r="C4314" t="s">
        <v>5041</v>
      </c>
    </row>
    <row r="4315" spans="1:3" x14ac:dyDescent="0.3">
      <c r="A4315" s="31">
        <v>3502</v>
      </c>
      <c r="B4315">
        <v>1583137</v>
      </c>
      <c r="C4315" t="s">
        <v>5042</v>
      </c>
    </row>
    <row r="4316" spans="1:3" x14ac:dyDescent="0.3">
      <c r="A4316" s="31">
        <v>1711</v>
      </c>
      <c r="B4316">
        <v>1583525</v>
      </c>
      <c r="C4316" t="s">
        <v>5043</v>
      </c>
    </row>
    <row r="4317" spans="1:3" x14ac:dyDescent="0.3">
      <c r="A4317" s="31">
        <v>4306896</v>
      </c>
      <c r="B4317">
        <v>1583871</v>
      </c>
      <c r="C4317" t="s">
        <v>5044</v>
      </c>
    </row>
    <row r="4318" spans="1:3" x14ac:dyDescent="0.3">
      <c r="A4318" t="s">
        <v>13245</v>
      </c>
      <c r="B4318">
        <v>1583897</v>
      </c>
      <c r="C4318" t="s">
        <v>5045</v>
      </c>
    </row>
    <row r="4319" spans="1:3" x14ac:dyDescent="0.3">
      <c r="A4319" t="s">
        <v>5046</v>
      </c>
      <c r="B4319">
        <v>1583913</v>
      </c>
      <c r="C4319" t="s">
        <v>5047</v>
      </c>
    </row>
    <row r="4320" spans="1:3" x14ac:dyDescent="0.3">
      <c r="A4320" t="s">
        <v>5048</v>
      </c>
      <c r="B4320">
        <v>1584069</v>
      </c>
      <c r="C4320" t="s">
        <v>5049</v>
      </c>
    </row>
    <row r="4321" spans="1:3" x14ac:dyDescent="0.3">
      <c r="A4321" s="31">
        <v>4015003</v>
      </c>
      <c r="B4321">
        <v>1584556</v>
      </c>
      <c r="C4321" t="s">
        <v>4550</v>
      </c>
    </row>
    <row r="4322" spans="1:3" x14ac:dyDescent="0.3">
      <c r="A4322" s="31">
        <v>8760</v>
      </c>
      <c r="B4322">
        <v>1586452</v>
      </c>
      <c r="C4322" t="s">
        <v>5051</v>
      </c>
    </row>
    <row r="4323" spans="1:3" x14ac:dyDescent="0.3">
      <c r="A4323" s="31">
        <v>296765</v>
      </c>
      <c r="B4323">
        <v>1587369</v>
      </c>
      <c r="C4323" t="s">
        <v>5052</v>
      </c>
    </row>
    <row r="4324" spans="1:3" x14ac:dyDescent="0.3">
      <c r="A4324" s="31">
        <v>1587450</v>
      </c>
      <c r="B4324">
        <v>1587450</v>
      </c>
      <c r="C4324" t="s">
        <v>5053</v>
      </c>
    </row>
    <row r="4325" spans="1:3" x14ac:dyDescent="0.3">
      <c r="A4325" s="31">
        <v>10002060</v>
      </c>
      <c r="B4325">
        <v>1587757</v>
      </c>
      <c r="C4325" t="s">
        <v>5054</v>
      </c>
    </row>
    <row r="4326" spans="1:3" x14ac:dyDescent="0.3">
      <c r="A4326" s="31">
        <v>4761</v>
      </c>
      <c r="B4326">
        <v>1588235</v>
      </c>
      <c r="C4326" t="s">
        <v>5056</v>
      </c>
    </row>
    <row r="4327" spans="1:3" x14ac:dyDescent="0.3">
      <c r="A4327" t="s">
        <v>5057</v>
      </c>
      <c r="B4327">
        <v>1588276</v>
      </c>
      <c r="C4327" t="s">
        <v>5058</v>
      </c>
    </row>
    <row r="4328" spans="1:3" x14ac:dyDescent="0.3">
      <c r="A4328" t="s">
        <v>5059</v>
      </c>
      <c r="B4328">
        <v>1588292</v>
      </c>
      <c r="C4328" t="s">
        <v>737</v>
      </c>
    </row>
    <row r="4329" spans="1:3" x14ac:dyDescent="0.3">
      <c r="A4329" s="31">
        <v>6680</v>
      </c>
      <c r="B4329">
        <v>1588631</v>
      </c>
      <c r="C4329" t="s">
        <v>5060</v>
      </c>
    </row>
    <row r="4330" spans="1:3" x14ac:dyDescent="0.3">
      <c r="A4330" s="31">
        <v>118890</v>
      </c>
      <c r="B4330">
        <v>1588813</v>
      </c>
      <c r="C4330" t="s">
        <v>5061</v>
      </c>
    </row>
    <row r="4331" spans="1:3" x14ac:dyDescent="0.3">
      <c r="A4331" s="31">
        <v>6014</v>
      </c>
      <c r="B4331">
        <v>1590975</v>
      </c>
      <c r="C4331" t="s">
        <v>5062</v>
      </c>
    </row>
    <row r="4332" spans="1:3" x14ac:dyDescent="0.3">
      <c r="A4332" s="31">
        <v>1329</v>
      </c>
      <c r="B4332">
        <v>1592245</v>
      </c>
      <c r="C4332" t="s">
        <v>5063</v>
      </c>
    </row>
    <row r="4333" spans="1:3" x14ac:dyDescent="0.3">
      <c r="B4333">
        <v>1592252</v>
      </c>
      <c r="C4333" t="s">
        <v>5064</v>
      </c>
    </row>
    <row r="4334" spans="1:3" x14ac:dyDescent="0.3">
      <c r="A4334" s="31">
        <v>119174</v>
      </c>
      <c r="B4334">
        <v>1592278</v>
      </c>
      <c r="C4334" t="s">
        <v>5065</v>
      </c>
    </row>
    <row r="4335" spans="1:3" x14ac:dyDescent="0.3">
      <c r="A4335" t="s">
        <v>5067</v>
      </c>
      <c r="B4335">
        <v>1593672</v>
      </c>
      <c r="C4335" t="s">
        <v>5068</v>
      </c>
    </row>
    <row r="4336" spans="1:3" x14ac:dyDescent="0.3">
      <c r="A4336" s="31">
        <v>1679</v>
      </c>
      <c r="B4336">
        <v>1593698</v>
      </c>
      <c r="C4336" t="s">
        <v>5069</v>
      </c>
    </row>
    <row r="4337" spans="1:3" x14ac:dyDescent="0.3">
      <c r="A4337" t="s">
        <v>5070</v>
      </c>
      <c r="B4337">
        <v>1596550</v>
      </c>
      <c r="C4337" t="s">
        <v>5071</v>
      </c>
    </row>
    <row r="4338" spans="1:3" x14ac:dyDescent="0.3">
      <c r="A4338" s="31">
        <v>600601</v>
      </c>
      <c r="B4338">
        <v>1597301</v>
      </c>
      <c r="C4338" t="s">
        <v>5072</v>
      </c>
    </row>
    <row r="4339" spans="1:3" x14ac:dyDescent="0.3">
      <c r="A4339" t="s">
        <v>5073</v>
      </c>
      <c r="B4339">
        <v>1597723</v>
      </c>
      <c r="C4339" t="s">
        <v>5074</v>
      </c>
    </row>
    <row r="4340" spans="1:3" x14ac:dyDescent="0.3">
      <c r="A4340" s="31">
        <v>16228</v>
      </c>
      <c r="B4340">
        <v>1598523</v>
      </c>
      <c r="C4340" t="s">
        <v>5075</v>
      </c>
    </row>
    <row r="4341" spans="1:3" x14ac:dyDescent="0.3">
      <c r="A4341" s="31">
        <v>10693</v>
      </c>
      <c r="B4341">
        <v>1600337</v>
      </c>
      <c r="C4341" t="s">
        <v>2205</v>
      </c>
    </row>
    <row r="4342" spans="1:3" x14ac:dyDescent="0.3">
      <c r="A4342" t="s">
        <v>5076</v>
      </c>
      <c r="B4342">
        <v>1600402</v>
      </c>
      <c r="C4342" t="s">
        <v>5077</v>
      </c>
    </row>
    <row r="4343" spans="1:3" x14ac:dyDescent="0.3">
      <c r="A4343" s="31">
        <v>41200</v>
      </c>
      <c r="B4343">
        <v>1600444</v>
      </c>
      <c r="C4343" t="s">
        <v>5078</v>
      </c>
    </row>
    <row r="4344" spans="1:3" x14ac:dyDescent="0.3">
      <c r="A4344" s="31">
        <v>38924</v>
      </c>
      <c r="B4344">
        <v>1601194</v>
      </c>
      <c r="C4344" t="s">
        <v>3090</v>
      </c>
    </row>
    <row r="4345" spans="1:3" x14ac:dyDescent="0.3">
      <c r="A4345" t="s">
        <v>5079</v>
      </c>
      <c r="B4345">
        <v>1601459</v>
      </c>
      <c r="C4345" t="s">
        <v>5080</v>
      </c>
    </row>
    <row r="4346" spans="1:3" x14ac:dyDescent="0.3">
      <c r="A4346" t="s">
        <v>13246</v>
      </c>
      <c r="B4346">
        <v>1603141</v>
      </c>
      <c r="C4346" t="s">
        <v>5081</v>
      </c>
    </row>
    <row r="4347" spans="1:3" x14ac:dyDescent="0.3">
      <c r="A4347" s="31">
        <v>872710</v>
      </c>
      <c r="B4347">
        <v>1603166</v>
      </c>
      <c r="C4347" t="s">
        <v>2915</v>
      </c>
    </row>
    <row r="4348" spans="1:3" x14ac:dyDescent="0.3">
      <c r="A4348" s="31">
        <v>872709</v>
      </c>
      <c r="B4348">
        <v>1603174</v>
      </c>
      <c r="C4348" t="s">
        <v>2914</v>
      </c>
    </row>
    <row r="4349" spans="1:3" x14ac:dyDescent="0.3">
      <c r="A4349" s="31">
        <v>32060</v>
      </c>
      <c r="B4349">
        <v>1604685</v>
      </c>
      <c r="C4349" t="s">
        <v>5082</v>
      </c>
    </row>
    <row r="4350" spans="1:3" x14ac:dyDescent="0.3">
      <c r="A4350" s="31">
        <v>116453</v>
      </c>
      <c r="B4350">
        <v>1604792</v>
      </c>
      <c r="C4350" t="s">
        <v>5083</v>
      </c>
    </row>
    <row r="4351" spans="1:3" x14ac:dyDescent="0.3">
      <c r="A4351" s="31">
        <v>8105817</v>
      </c>
      <c r="B4351">
        <v>1605005</v>
      </c>
      <c r="C4351" t="s">
        <v>5084</v>
      </c>
    </row>
    <row r="4352" spans="1:3" x14ac:dyDescent="0.3">
      <c r="A4352" s="31">
        <v>8105819</v>
      </c>
      <c r="B4352">
        <v>1605013</v>
      </c>
      <c r="C4352" t="s">
        <v>5085</v>
      </c>
    </row>
    <row r="4353" spans="1:3" x14ac:dyDescent="0.3">
      <c r="A4353" s="31">
        <v>8105816</v>
      </c>
      <c r="B4353">
        <v>1605104</v>
      </c>
      <c r="C4353" t="s">
        <v>5086</v>
      </c>
    </row>
    <row r="4354" spans="1:3" x14ac:dyDescent="0.3">
      <c r="A4354" s="31">
        <v>68190</v>
      </c>
      <c r="B4354">
        <v>1605195</v>
      </c>
      <c r="C4354" t="s">
        <v>5087</v>
      </c>
    </row>
    <row r="4355" spans="1:3" x14ac:dyDescent="0.3">
      <c r="A4355" s="31">
        <v>77180</v>
      </c>
      <c r="B4355">
        <v>1605203</v>
      </c>
      <c r="C4355" t="s">
        <v>5088</v>
      </c>
    </row>
    <row r="4356" spans="1:3" x14ac:dyDescent="0.3">
      <c r="A4356" s="31">
        <v>10009</v>
      </c>
      <c r="B4356">
        <v>1605799</v>
      </c>
      <c r="C4356" t="s">
        <v>5089</v>
      </c>
    </row>
    <row r="4357" spans="1:3" x14ac:dyDescent="0.3">
      <c r="A4357" t="s">
        <v>5090</v>
      </c>
      <c r="B4357">
        <v>1605807</v>
      </c>
      <c r="C4357" t="s">
        <v>5091</v>
      </c>
    </row>
    <row r="4358" spans="1:3" x14ac:dyDescent="0.3">
      <c r="A4358" t="s">
        <v>5092</v>
      </c>
      <c r="B4358">
        <v>1605823</v>
      </c>
      <c r="C4358" t="s">
        <v>5093</v>
      </c>
    </row>
    <row r="4359" spans="1:3" x14ac:dyDescent="0.3">
      <c r="A4359" s="31">
        <v>10855335</v>
      </c>
      <c r="B4359">
        <v>1605922</v>
      </c>
      <c r="C4359" t="s">
        <v>4096</v>
      </c>
    </row>
    <row r="4360" spans="1:3" x14ac:dyDescent="0.3">
      <c r="B4360">
        <v>1613769</v>
      </c>
      <c r="C4360" t="s">
        <v>5095</v>
      </c>
    </row>
    <row r="4361" spans="1:3" x14ac:dyDescent="0.3">
      <c r="A4361" t="s">
        <v>5096</v>
      </c>
      <c r="B4361">
        <v>1614320</v>
      </c>
      <c r="C4361" t="s">
        <v>5097</v>
      </c>
    </row>
    <row r="4362" spans="1:3" x14ac:dyDescent="0.3">
      <c r="A4362" s="31">
        <v>22065</v>
      </c>
      <c r="B4362">
        <v>1616192</v>
      </c>
      <c r="C4362" t="s">
        <v>5100</v>
      </c>
    </row>
    <row r="4363" spans="1:3" x14ac:dyDescent="0.3">
      <c r="A4363" s="31">
        <v>830331</v>
      </c>
      <c r="B4363">
        <v>1617307</v>
      </c>
      <c r="C4363" t="s">
        <v>5101</v>
      </c>
    </row>
    <row r="4364" spans="1:3" x14ac:dyDescent="0.3">
      <c r="A4364" s="31">
        <v>535529</v>
      </c>
      <c r="B4364">
        <v>1620749</v>
      </c>
      <c r="C4364" t="s">
        <v>5103</v>
      </c>
    </row>
    <row r="4365" spans="1:3" x14ac:dyDescent="0.3">
      <c r="A4365" s="31">
        <v>10030</v>
      </c>
      <c r="B4365">
        <v>1623974</v>
      </c>
      <c r="C4365" t="s">
        <v>5104</v>
      </c>
    </row>
    <row r="4366" spans="1:3" x14ac:dyDescent="0.3">
      <c r="A4366" s="31">
        <v>405318</v>
      </c>
      <c r="B4366">
        <v>1624840</v>
      </c>
      <c r="C4366" t="s">
        <v>5105</v>
      </c>
    </row>
    <row r="4367" spans="1:3" x14ac:dyDescent="0.3">
      <c r="A4367" s="31">
        <v>28700</v>
      </c>
      <c r="B4367">
        <v>1625896</v>
      </c>
      <c r="C4367" t="s">
        <v>5106</v>
      </c>
    </row>
    <row r="4368" spans="1:3" x14ac:dyDescent="0.3">
      <c r="A4368" s="31">
        <v>11126</v>
      </c>
      <c r="B4368">
        <v>1625946</v>
      </c>
      <c r="C4368" t="s">
        <v>5107</v>
      </c>
    </row>
    <row r="4369" spans="1:3" x14ac:dyDescent="0.3">
      <c r="A4369" s="31">
        <v>629</v>
      </c>
      <c r="B4369">
        <v>1626035</v>
      </c>
      <c r="C4369" t="s">
        <v>5108</v>
      </c>
    </row>
    <row r="4370" spans="1:3" x14ac:dyDescent="0.3">
      <c r="B4370">
        <v>1628734</v>
      </c>
      <c r="C4370" t="s">
        <v>5109</v>
      </c>
    </row>
    <row r="4371" spans="1:3" x14ac:dyDescent="0.3">
      <c r="A4371" s="31">
        <v>12654</v>
      </c>
      <c r="B4371">
        <v>1629096</v>
      </c>
      <c r="C4371" t="s">
        <v>5110</v>
      </c>
    </row>
    <row r="4372" spans="1:3" x14ac:dyDescent="0.3">
      <c r="A4372" s="31">
        <v>19016</v>
      </c>
      <c r="B4372">
        <v>1630243</v>
      </c>
      <c r="C4372" t="s">
        <v>5111</v>
      </c>
    </row>
    <row r="4373" spans="1:3" x14ac:dyDescent="0.3">
      <c r="A4373" s="31">
        <v>28012</v>
      </c>
      <c r="B4373">
        <v>1630680</v>
      </c>
      <c r="C4373" t="s">
        <v>5112</v>
      </c>
    </row>
    <row r="4374" spans="1:3" x14ac:dyDescent="0.3">
      <c r="B4374">
        <v>1637040</v>
      </c>
      <c r="C4374" t="s">
        <v>5114</v>
      </c>
    </row>
    <row r="4375" spans="1:3" x14ac:dyDescent="0.3">
      <c r="A4375" s="31">
        <v>11540</v>
      </c>
      <c r="B4375">
        <v>1637875</v>
      </c>
      <c r="C4375" t="s">
        <v>1165</v>
      </c>
    </row>
    <row r="4376" spans="1:3" x14ac:dyDescent="0.3">
      <c r="A4376" s="31">
        <v>429618</v>
      </c>
      <c r="B4376">
        <v>1637958</v>
      </c>
      <c r="C4376" t="s">
        <v>5115</v>
      </c>
    </row>
    <row r="4377" spans="1:3" x14ac:dyDescent="0.3">
      <c r="A4377" s="31">
        <v>10031592</v>
      </c>
      <c r="B4377">
        <v>1638048</v>
      </c>
      <c r="C4377" t="s">
        <v>5117</v>
      </c>
    </row>
    <row r="4378" spans="1:3" x14ac:dyDescent="0.3">
      <c r="A4378" s="31">
        <v>10000574</v>
      </c>
      <c r="B4378">
        <v>1638147</v>
      </c>
      <c r="C4378" t="s">
        <v>5118</v>
      </c>
    </row>
    <row r="4379" spans="1:3" x14ac:dyDescent="0.3">
      <c r="A4379" s="31">
        <v>10054399</v>
      </c>
      <c r="B4379">
        <v>1638204</v>
      </c>
      <c r="C4379" t="s">
        <v>5119</v>
      </c>
    </row>
    <row r="4380" spans="1:3" x14ac:dyDescent="0.3">
      <c r="A4380" s="31">
        <v>10053856</v>
      </c>
      <c r="B4380">
        <v>1638238</v>
      </c>
      <c r="C4380" t="s">
        <v>5120</v>
      </c>
    </row>
    <row r="4381" spans="1:3" x14ac:dyDescent="0.3">
      <c r="A4381" s="31">
        <v>106000</v>
      </c>
      <c r="B4381">
        <v>1638899</v>
      </c>
      <c r="C4381" t="s">
        <v>5122</v>
      </c>
    </row>
    <row r="4382" spans="1:3" x14ac:dyDescent="0.3">
      <c r="B4382">
        <v>1639228</v>
      </c>
      <c r="C4382" t="s">
        <v>5123</v>
      </c>
    </row>
    <row r="4383" spans="1:3" x14ac:dyDescent="0.3">
      <c r="A4383" s="31">
        <v>16333</v>
      </c>
      <c r="B4383">
        <v>1639384</v>
      </c>
      <c r="C4383" t="s">
        <v>5124</v>
      </c>
    </row>
    <row r="4384" spans="1:3" x14ac:dyDescent="0.3">
      <c r="A4384" t="s">
        <v>5127</v>
      </c>
      <c r="B4384">
        <v>1640366</v>
      </c>
      <c r="C4384" t="s">
        <v>5128</v>
      </c>
    </row>
    <row r="4385" spans="1:3" x14ac:dyDescent="0.3">
      <c r="B4385">
        <v>1642974</v>
      </c>
      <c r="C4385" t="s">
        <v>347</v>
      </c>
    </row>
    <row r="4386" spans="1:3" x14ac:dyDescent="0.3">
      <c r="A4386" s="31">
        <v>122554</v>
      </c>
      <c r="B4386">
        <v>1645902</v>
      </c>
      <c r="C4386" t="s">
        <v>4702</v>
      </c>
    </row>
    <row r="4387" spans="1:3" x14ac:dyDescent="0.3">
      <c r="A4387" s="31">
        <v>1000405229</v>
      </c>
      <c r="B4387">
        <v>1647940</v>
      </c>
      <c r="C4387" t="s">
        <v>5129</v>
      </c>
    </row>
    <row r="4388" spans="1:3" x14ac:dyDescent="0.3">
      <c r="A4388" s="31">
        <v>1000405230</v>
      </c>
      <c r="B4388">
        <v>1647957</v>
      </c>
      <c r="C4388" t="s">
        <v>5130</v>
      </c>
    </row>
    <row r="4389" spans="1:3" x14ac:dyDescent="0.3">
      <c r="A4389" s="31">
        <v>1000506226</v>
      </c>
      <c r="B4389">
        <v>1648138</v>
      </c>
      <c r="C4389" t="s">
        <v>5131</v>
      </c>
    </row>
    <row r="4390" spans="1:3" x14ac:dyDescent="0.3">
      <c r="A4390" s="31">
        <v>10351</v>
      </c>
      <c r="B4390">
        <v>1649466</v>
      </c>
      <c r="C4390" t="s">
        <v>5132</v>
      </c>
    </row>
    <row r="4391" spans="1:3" x14ac:dyDescent="0.3">
      <c r="A4391" s="31">
        <v>16</v>
      </c>
      <c r="B4391">
        <v>1657725</v>
      </c>
      <c r="C4391" t="s">
        <v>5135</v>
      </c>
    </row>
    <row r="4392" spans="1:3" x14ac:dyDescent="0.3">
      <c r="A4392" s="31">
        <v>30584</v>
      </c>
      <c r="B4392">
        <v>1658145</v>
      </c>
      <c r="C4392" t="s">
        <v>5136</v>
      </c>
    </row>
    <row r="4393" spans="1:3" x14ac:dyDescent="0.3">
      <c r="A4393" s="31">
        <v>16610</v>
      </c>
      <c r="B4393">
        <v>1659192</v>
      </c>
      <c r="C4393" t="s">
        <v>5137</v>
      </c>
    </row>
    <row r="4394" spans="1:3" x14ac:dyDescent="0.3">
      <c r="A4394" t="s">
        <v>5138</v>
      </c>
      <c r="B4394">
        <v>1660455</v>
      </c>
      <c r="C4394" t="s">
        <v>5139</v>
      </c>
    </row>
    <row r="4395" spans="1:3" x14ac:dyDescent="0.3">
      <c r="A4395" s="31">
        <v>45042</v>
      </c>
      <c r="B4395">
        <v>1660745</v>
      </c>
      <c r="C4395" t="s">
        <v>5140</v>
      </c>
    </row>
    <row r="4396" spans="1:3" x14ac:dyDescent="0.3">
      <c r="A4396" s="31">
        <v>45066</v>
      </c>
      <c r="B4396">
        <v>1660786</v>
      </c>
      <c r="C4396" t="s">
        <v>5141</v>
      </c>
    </row>
    <row r="4397" spans="1:3" x14ac:dyDescent="0.3">
      <c r="A4397" s="31">
        <v>44793</v>
      </c>
      <c r="B4397">
        <v>1660828</v>
      </c>
      <c r="C4397" t="s">
        <v>5142</v>
      </c>
    </row>
    <row r="4398" spans="1:3" x14ac:dyDescent="0.3">
      <c r="A4398" s="31">
        <v>1304</v>
      </c>
      <c r="B4398">
        <v>1661875</v>
      </c>
      <c r="C4398" t="s">
        <v>5143</v>
      </c>
    </row>
    <row r="4399" spans="1:3" x14ac:dyDescent="0.3">
      <c r="A4399" s="31">
        <v>1021</v>
      </c>
      <c r="B4399">
        <v>1661883</v>
      </c>
      <c r="C4399" t="s">
        <v>5144</v>
      </c>
    </row>
    <row r="4400" spans="1:3" x14ac:dyDescent="0.3">
      <c r="A4400" s="31">
        <v>3757</v>
      </c>
      <c r="B4400">
        <v>1661891</v>
      </c>
      <c r="C4400" t="s">
        <v>5145</v>
      </c>
    </row>
    <row r="4401" spans="1:3" x14ac:dyDescent="0.3">
      <c r="A4401" t="s">
        <v>5146</v>
      </c>
      <c r="B4401">
        <v>1662519</v>
      </c>
      <c r="C4401" t="s">
        <v>5147</v>
      </c>
    </row>
    <row r="4402" spans="1:3" x14ac:dyDescent="0.3">
      <c r="A4402" s="31">
        <v>67026</v>
      </c>
      <c r="B4402">
        <v>1662758</v>
      </c>
      <c r="C4402" t="s">
        <v>5148</v>
      </c>
    </row>
    <row r="4403" spans="1:3" x14ac:dyDescent="0.3">
      <c r="A4403" s="31">
        <v>67006</v>
      </c>
      <c r="B4403">
        <v>1662766</v>
      </c>
      <c r="C4403" t="s">
        <v>5149</v>
      </c>
    </row>
    <row r="4404" spans="1:3" x14ac:dyDescent="0.3">
      <c r="A4404" s="31">
        <v>67016</v>
      </c>
      <c r="B4404">
        <v>1662774</v>
      </c>
      <c r="C4404" t="s">
        <v>5150</v>
      </c>
    </row>
    <row r="4405" spans="1:3" x14ac:dyDescent="0.3">
      <c r="A4405" s="31">
        <v>67046</v>
      </c>
      <c r="B4405">
        <v>1662782</v>
      </c>
      <c r="C4405" t="s">
        <v>5151</v>
      </c>
    </row>
    <row r="4406" spans="1:3" x14ac:dyDescent="0.3">
      <c r="A4406" s="31">
        <v>613468</v>
      </c>
      <c r="B4406">
        <v>1662915</v>
      </c>
      <c r="C4406" t="s">
        <v>13247</v>
      </c>
    </row>
    <row r="4407" spans="1:3" x14ac:dyDescent="0.3">
      <c r="A4407" s="31">
        <v>14530</v>
      </c>
      <c r="B4407">
        <v>1663525</v>
      </c>
      <c r="C4407" t="s">
        <v>5152</v>
      </c>
    </row>
    <row r="4408" spans="1:3" x14ac:dyDescent="0.3">
      <c r="A4408" s="31">
        <v>424113</v>
      </c>
      <c r="B4408">
        <v>1663582</v>
      </c>
      <c r="C4408" t="s">
        <v>5153</v>
      </c>
    </row>
    <row r="4409" spans="1:3" x14ac:dyDescent="0.3">
      <c r="A4409" t="s">
        <v>5154</v>
      </c>
      <c r="B4409">
        <v>1663780</v>
      </c>
      <c r="C4409" t="s">
        <v>5155</v>
      </c>
    </row>
    <row r="4410" spans="1:3" x14ac:dyDescent="0.3">
      <c r="A4410" t="s">
        <v>5156</v>
      </c>
      <c r="B4410">
        <v>1663830</v>
      </c>
      <c r="C4410" t="s">
        <v>815</v>
      </c>
    </row>
    <row r="4411" spans="1:3" x14ac:dyDescent="0.3">
      <c r="A4411" t="s">
        <v>5157</v>
      </c>
      <c r="B4411">
        <v>1663848</v>
      </c>
      <c r="C4411" t="s">
        <v>5158</v>
      </c>
    </row>
    <row r="4412" spans="1:3" x14ac:dyDescent="0.3">
      <c r="A4412" t="s">
        <v>5159</v>
      </c>
      <c r="B4412">
        <v>1663863</v>
      </c>
      <c r="C4412" t="s">
        <v>5160</v>
      </c>
    </row>
    <row r="4413" spans="1:3" x14ac:dyDescent="0.3">
      <c r="A4413" t="s">
        <v>5162</v>
      </c>
      <c r="B4413">
        <v>1664002</v>
      </c>
      <c r="C4413" t="s">
        <v>4796</v>
      </c>
    </row>
    <row r="4414" spans="1:3" x14ac:dyDescent="0.3">
      <c r="A4414" t="s">
        <v>5164</v>
      </c>
      <c r="B4414">
        <v>1664051</v>
      </c>
      <c r="C4414" t="s">
        <v>2494</v>
      </c>
    </row>
    <row r="4415" spans="1:3" x14ac:dyDescent="0.3">
      <c r="A4415" s="31">
        <v>7250005</v>
      </c>
      <c r="B4415">
        <v>1666130</v>
      </c>
      <c r="C4415" t="s">
        <v>5165</v>
      </c>
    </row>
    <row r="4416" spans="1:3" x14ac:dyDescent="0.3">
      <c r="A4416" t="s">
        <v>5166</v>
      </c>
      <c r="B4416">
        <v>1666619</v>
      </c>
      <c r="C4416" t="s">
        <v>5167</v>
      </c>
    </row>
    <row r="4417" spans="1:3" x14ac:dyDescent="0.3">
      <c r="A4417" s="31">
        <v>2779</v>
      </c>
      <c r="B4417">
        <v>1667740</v>
      </c>
      <c r="C4417" t="s">
        <v>5168</v>
      </c>
    </row>
    <row r="4418" spans="1:3" x14ac:dyDescent="0.3">
      <c r="A4418" t="s">
        <v>5169</v>
      </c>
      <c r="B4418">
        <v>1667807</v>
      </c>
      <c r="C4418" t="s">
        <v>5170</v>
      </c>
    </row>
    <row r="4419" spans="1:3" x14ac:dyDescent="0.3">
      <c r="A4419" t="s">
        <v>5171</v>
      </c>
      <c r="B4419">
        <v>1667815</v>
      </c>
      <c r="C4419" t="s">
        <v>5172</v>
      </c>
    </row>
    <row r="4420" spans="1:3" x14ac:dyDescent="0.3">
      <c r="A4420" t="s">
        <v>5173</v>
      </c>
      <c r="B4420">
        <v>1667849</v>
      </c>
      <c r="C4420" t="s">
        <v>5174</v>
      </c>
    </row>
    <row r="4421" spans="1:3" x14ac:dyDescent="0.3">
      <c r="A4421" t="s">
        <v>5175</v>
      </c>
      <c r="B4421">
        <v>1667856</v>
      </c>
      <c r="C4421" t="s">
        <v>5176</v>
      </c>
    </row>
    <row r="4422" spans="1:3" x14ac:dyDescent="0.3">
      <c r="B4422">
        <v>1668318</v>
      </c>
      <c r="C4422" t="s">
        <v>13248</v>
      </c>
    </row>
    <row r="4423" spans="1:3" x14ac:dyDescent="0.3">
      <c r="B4423">
        <v>1668334</v>
      </c>
      <c r="C4423" t="s">
        <v>13249</v>
      </c>
    </row>
    <row r="4424" spans="1:3" x14ac:dyDescent="0.3">
      <c r="A4424" t="s">
        <v>5178</v>
      </c>
      <c r="B4424">
        <v>1669274</v>
      </c>
      <c r="C4424" t="s">
        <v>5179</v>
      </c>
    </row>
    <row r="4425" spans="1:3" x14ac:dyDescent="0.3">
      <c r="A4425" t="s">
        <v>5180</v>
      </c>
      <c r="B4425">
        <v>1669365</v>
      </c>
      <c r="C4425" t="s">
        <v>5181</v>
      </c>
    </row>
    <row r="4426" spans="1:3" x14ac:dyDescent="0.3">
      <c r="A4426" t="s">
        <v>5182</v>
      </c>
      <c r="B4426">
        <v>1669373</v>
      </c>
      <c r="C4426" t="s">
        <v>5183</v>
      </c>
    </row>
    <row r="4427" spans="1:3" x14ac:dyDescent="0.3">
      <c r="A4427" s="31">
        <v>64830719</v>
      </c>
      <c r="B4427">
        <v>1670637</v>
      </c>
      <c r="C4427" t="s">
        <v>5184</v>
      </c>
    </row>
    <row r="4428" spans="1:3" x14ac:dyDescent="0.3">
      <c r="A4428" s="31">
        <v>296624</v>
      </c>
      <c r="B4428">
        <v>1673839</v>
      </c>
      <c r="C4428" t="s">
        <v>5186</v>
      </c>
    </row>
    <row r="4429" spans="1:3" x14ac:dyDescent="0.3">
      <c r="A4429" t="s">
        <v>5187</v>
      </c>
      <c r="B4429">
        <v>1674019</v>
      </c>
      <c r="C4429" t="s">
        <v>5188</v>
      </c>
    </row>
    <row r="4430" spans="1:3" x14ac:dyDescent="0.3">
      <c r="A4430" t="s">
        <v>5189</v>
      </c>
      <c r="B4430">
        <v>1674035</v>
      </c>
      <c r="C4430" t="s">
        <v>5190</v>
      </c>
    </row>
    <row r="4431" spans="1:3" x14ac:dyDescent="0.3">
      <c r="A4431" s="31">
        <v>7050022</v>
      </c>
      <c r="B4431">
        <v>1676717</v>
      </c>
      <c r="C4431" t="s">
        <v>669</v>
      </c>
    </row>
    <row r="4432" spans="1:3" x14ac:dyDescent="0.3">
      <c r="A4432" t="s">
        <v>5191</v>
      </c>
      <c r="B4432">
        <v>1677145</v>
      </c>
      <c r="C4432" t="s">
        <v>5192</v>
      </c>
    </row>
    <row r="4433" spans="1:3" x14ac:dyDescent="0.3">
      <c r="A4433" t="s">
        <v>5193</v>
      </c>
      <c r="B4433">
        <v>1677202</v>
      </c>
      <c r="C4433" t="s">
        <v>5194</v>
      </c>
    </row>
    <row r="4434" spans="1:3" x14ac:dyDescent="0.3">
      <c r="A4434" t="s">
        <v>5195</v>
      </c>
      <c r="B4434">
        <v>1677228</v>
      </c>
      <c r="C4434" t="s">
        <v>5196</v>
      </c>
    </row>
    <row r="4435" spans="1:3" x14ac:dyDescent="0.3">
      <c r="A4435" t="s">
        <v>5197</v>
      </c>
      <c r="B4435">
        <v>1677251</v>
      </c>
      <c r="C4435" t="s">
        <v>5198</v>
      </c>
    </row>
    <row r="4436" spans="1:3" x14ac:dyDescent="0.3">
      <c r="A4436" t="s">
        <v>5199</v>
      </c>
      <c r="B4436">
        <v>1677269</v>
      </c>
      <c r="C4436" t="s">
        <v>5200</v>
      </c>
    </row>
    <row r="4437" spans="1:3" x14ac:dyDescent="0.3">
      <c r="A4437" t="s">
        <v>5201</v>
      </c>
      <c r="B4437">
        <v>1677285</v>
      </c>
      <c r="C4437" t="s">
        <v>5202</v>
      </c>
    </row>
    <row r="4438" spans="1:3" x14ac:dyDescent="0.3">
      <c r="A4438" t="s">
        <v>5203</v>
      </c>
      <c r="B4438">
        <v>1677335</v>
      </c>
      <c r="C4438" t="s">
        <v>5204</v>
      </c>
    </row>
    <row r="4439" spans="1:3" x14ac:dyDescent="0.3">
      <c r="A4439" s="31">
        <v>3102</v>
      </c>
      <c r="B4439">
        <v>1677343</v>
      </c>
      <c r="C4439" t="s">
        <v>4805</v>
      </c>
    </row>
    <row r="4440" spans="1:3" x14ac:dyDescent="0.3">
      <c r="B4440">
        <v>1679109</v>
      </c>
      <c r="C4440" t="s">
        <v>5205</v>
      </c>
    </row>
    <row r="4441" spans="1:3" x14ac:dyDescent="0.3">
      <c r="A4441" s="31">
        <v>12636</v>
      </c>
      <c r="B4441">
        <v>1679984</v>
      </c>
      <c r="C4441" t="s">
        <v>5206</v>
      </c>
    </row>
    <row r="4442" spans="1:3" x14ac:dyDescent="0.3">
      <c r="A4442" s="31">
        <v>804894</v>
      </c>
      <c r="B4442">
        <v>1680057</v>
      </c>
      <c r="C4442" t="s">
        <v>5207</v>
      </c>
    </row>
    <row r="4443" spans="1:3" x14ac:dyDescent="0.3">
      <c r="A4443" t="s">
        <v>13250</v>
      </c>
      <c r="B4443">
        <v>1680180</v>
      </c>
      <c r="C4443" t="s">
        <v>5209</v>
      </c>
    </row>
    <row r="4444" spans="1:3" x14ac:dyDescent="0.3">
      <c r="A4444" t="s">
        <v>13251</v>
      </c>
      <c r="B4444">
        <v>1680230</v>
      </c>
      <c r="C4444" t="s">
        <v>5210</v>
      </c>
    </row>
    <row r="4445" spans="1:3" x14ac:dyDescent="0.3">
      <c r="A4445" s="31">
        <v>536959</v>
      </c>
      <c r="B4445">
        <v>1681998</v>
      </c>
      <c r="C4445" t="s">
        <v>5126</v>
      </c>
    </row>
    <row r="4446" spans="1:3" x14ac:dyDescent="0.3">
      <c r="A4446" t="s">
        <v>4757</v>
      </c>
      <c r="B4446">
        <v>1682160</v>
      </c>
      <c r="C4446" t="s">
        <v>5211</v>
      </c>
    </row>
    <row r="4447" spans="1:3" x14ac:dyDescent="0.3">
      <c r="B4447">
        <v>1682210</v>
      </c>
      <c r="C4447" t="s">
        <v>5212</v>
      </c>
    </row>
    <row r="4448" spans="1:3" x14ac:dyDescent="0.3">
      <c r="A4448" s="31">
        <v>1158</v>
      </c>
      <c r="B4448">
        <v>1684679</v>
      </c>
      <c r="C4448" t="s">
        <v>4446</v>
      </c>
    </row>
    <row r="4449" spans="1:3" x14ac:dyDescent="0.3">
      <c r="A4449" s="31">
        <v>2609</v>
      </c>
      <c r="B4449">
        <v>1684687</v>
      </c>
      <c r="C4449" t="s">
        <v>2290</v>
      </c>
    </row>
    <row r="4450" spans="1:3" x14ac:dyDescent="0.3">
      <c r="A4450" t="s">
        <v>5214</v>
      </c>
      <c r="B4450">
        <v>1686112</v>
      </c>
      <c r="C4450" t="s">
        <v>5215</v>
      </c>
    </row>
    <row r="4451" spans="1:3" x14ac:dyDescent="0.3">
      <c r="A4451" t="s">
        <v>5216</v>
      </c>
      <c r="B4451">
        <v>1686161</v>
      </c>
      <c r="C4451" t="s">
        <v>5217</v>
      </c>
    </row>
    <row r="4452" spans="1:3" x14ac:dyDescent="0.3">
      <c r="A4452" t="s">
        <v>13252</v>
      </c>
      <c r="B4452">
        <v>1686302</v>
      </c>
      <c r="C4452" t="s">
        <v>5218</v>
      </c>
    </row>
    <row r="4453" spans="1:3" x14ac:dyDescent="0.3">
      <c r="A4453" s="31">
        <v>40620</v>
      </c>
      <c r="B4453">
        <v>1686567</v>
      </c>
      <c r="C4453" t="s">
        <v>5219</v>
      </c>
    </row>
    <row r="4454" spans="1:3" x14ac:dyDescent="0.3">
      <c r="A4454" s="31">
        <v>36540</v>
      </c>
      <c r="B4454">
        <v>1686609</v>
      </c>
      <c r="C4454" t="s">
        <v>5220</v>
      </c>
    </row>
    <row r="4455" spans="1:3" x14ac:dyDescent="0.3">
      <c r="A4455" s="31">
        <v>1643</v>
      </c>
      <c r="B4455">
        <v>1689363</v>
      </c>
      <c r="C4455" t="s">
        <v>5221</v>
      </c>
    </row>
    <row r="4456" spans="1:3" x14ac:dyDescent="0.3">
      <c r="A4456" s="31">
        <v>321034</v>
      </c>
      <c r="B4456">
        <v>1689710</v>
      </c>
      <c r="C4456" t="s">
        <v>239</v>
      </c>
    </row>
    <row r="4457" spans="1:3" x14ac:dyDescent="0.3">
      <c r="A4457" s="31">
        <v>143</v>
      </c>
      <c r="B4457">
        <v>1689801</v>
      </c>
      <c r="C4457" t="s">
        <v>5222</v>
      </c>
    </row>
    <row r="4458" spans="1:3" x14ac:dyDescent="0.3">
      <c r="A4458" s="31">
        <v>696</v>
      </c>
      <c r="B4458">
        <v>1689892</v>
      </c>
      <c r="C4458" t="s">
        <v>5223</v>
      </c>
    </row>
    <row r="4459" spans="1:3" x14ac:dyDescent="0.3">
      <c r="A4459" s="31">
        <v>5206</v>
      </c>
      <c r="B4459">
        <v>1690254</v>
      </c>
      <c r="C4459" t="s">
        <v>5224</v>
      </c>
    </row>
    <row r="4460" spans="1:3" x14ac:dyDescent="0.3">
      <c r="A4460" s="31">
        <v>10506</v>
      </c>
      <c r="B4460">
        <v>1692797</v>
      </c>
      <c r="C4460" t="s">
        <v>5226</v>
      </c>
    </row>
    <row r="4461" spans="1:3" x14ac:dyDescent="0.3">
      <c r="A4461" s="31">
        <v>62022</v>
      </c>
      <c r="B4461">
        <v>1693126</v>
      </c>
      <c r="C4461" t="s">
        <v>5227</v>
      </c>
    </row>
    <row r="4462" spans="1:3" x14ac:dyDescent="0.3">
      <c r="A4462" t="s">
        <v>5228</v>
      </c>
      <c r="B4462">
        <v>1693662</v>
      </c>
      <c r="C4462" t="s">
        <v>5229</v>
      </c>
    </row>
    <row r="4463" spans="1:3" x14ac:dyDescent="0.3">
      <c r="A4463" t="s">
        <v>5230</v>
      </c>
      <c r="B4463">
        <v>1694546</v>
      </c>
      <c r="C4463" t="s">
        <v>5231</v>
      </c>
    </row>
    <row r="4464" spans="1:3" x14ac:dyDescent="0.3">
      <c r="A4464" s="31">
        <v>10002077</v>
      </c>
      <c r="B4464">
        <v>1697630</v>
      </c>
      <c r="C4464" t="s">
        <v>5233</v>
      </c>
    </row>
    <row r="4465" spans="1:3" x14ac:dyDescent="0.3">
      <c r="A4465" t="s">
        <v>5234</v>
      </c>
      <c r="B4465">
        <v>1697655</v>
      </c>
      <c r="C4465" t="s">
        <v>5235</v>
      </c>
    </row>
    <row r="4466" spans="1:3" x14ac:dyDescent="0.3">
      <c r="A4466" s="31">
        <v>15922</v>
      </c>
      <c r="B4466">
        <v>1697689</v>
      </c>
      <c r="C4466" t="s">
        <v>5236</v>
      </c>
    </row>
    <row r="4467" spans="1:3" x14ac:dyDescent="0.3">
      <c r="A4467" s="31">
        <v>701429</v>
      </c>
      <c r="B4467">
        <v>1697929</v>
      </c>
      <c r="C4467" t="s">
        <v>5237</v>
      </c>
    </row>
    <row r="4468" spans="1:3" x14ac:dyDescent="0.3">
      <c r="A4468" s="31">
        <v>131186</v>
      </c>
      <c r="B4468">
        <v>1699263</v>
      </c>
      <c r="C4468" t="s">
        <v>5238</v>
      </c>
    </row>
    <row r="4469" spans="1:3" x14ac:dyDescent="0.3">
      <c r="A4469" s="31">
        <v>1003229</v>
      </c>
      <c r="B4469">
        <v>1700020</v>
      </c>
      <c r="C4469" t="s">
        <v>5239</v>
      </c>
    </row>
    <row r="4470" spans="1:3" x14ac:dyDescent="0.3">
      <c r="A4470" s="31">
        <v>12332721</v>
      </c>
      <c r="B4470">
        <v>1700350</v>
      </c>
      <c r="C4470" t="s">
        <v>5240</v>
      </c>
    </row>
    <row r="4471" spans="1:3" x14ac:dyDescent="0.3">
      <c r="A4471" s="31">
        <v>12332726</v>
      </c>
      <c r="B4471">
        <v>1700368</v>
      </c>
      <c r="C4471" t="s">
        <v>5241</v>
      </c>
    </row>
    <row r="4472" spans="1:3" x14ac:dyDescent="0.3">
      <c r="A4472" s="31">
        <v>75388</v>
      </c>
      <c r="B4472">
        <v>1700830</v>
      </c>
      <c r="C4472" t="s">
        <v>12893</v>
      </c>
    </row>
    <row r="4473" spans="1:3" x14ac:dyDescent="0.3">
      <c r="A4473" s="31">
        <v>14033</v>
      </c>
      <c r="B4473">
        <v>1701085</v>
      </c>
      <c r="C4473" t="s">
        <v>5242</v>
      </c>
    </row>
    <row r="4474" spans="1:3" x14ac:dyDescent="0.3">
      <c r="A4474" s="31">
        <v>110229</v>
      </c>
      <c r="B4474">
        <v>1701812</v>
      </c>
      <c r="C4474" t="s">
        <v>5243</v>
      </c>
    </row>
    <row r="4475" spans="1:3" x14ac:dyDescent="0.3">
      <c r="A4475" s="31">
        <v>1964</v>
      </c>
      <c r="B4475">
        <v>1701903</v>
      </c>
      <c r="C4475" t="s">
        <v>5244</v>
      </c>
    </row>
    <row r="4476" spans="1:3" x14ac:dyDescent="0.3">
      <c r="A4476" s="31">
        <v>24081</v>
      </c>
      <c r="B4476">
        <v>1702661</v>
      </c>
      <c r="C4476" t="s">
        <v>4662</v>
      </c>
    </row>
    <row r="4477" spans="1:3" x14ac:dyDescent="0.3">
      <c r="B4477">
        <v>1702927</v>
      </c>
      <c r="C4477" t="s">
        <v>5245</v>
      </c>
    </row>
    <row r="4478" spans="1:3" x14ac:dyDescent="0.3">
      <c r="A4478" s="31">
        <v>304100</v>
      </c>
      <c r="B4478">
        <v>1703628</v>
      </c>
      <c r="C4478" t="s">
        <v>5246</v>
      </c>
    </row>
    <row r="4479" spans="1:3" x14ac:dyDescent="0.3">
      <c r="A4479" s="31">
        <v>304120</v>
      </c>
      <c r="B4479">
        <v>1703669</v>
      </c>
      <c r="C4479" t="s">
        <v>5248</v>
      </c>
    </row>
    <row r="4480" spans="1:3" x14ac:dyDescent="0.3">
      <c r="B4480">
        <v>1703818</v>
      </c>
      <c r="C4480" t="s">
        <v>5249</v>
      </c>
    </row>
    <row r="4481" spans="1:3" x14ac:dyDescent="0.3">
      <c r="B4481">
        <v>1704253</v>
      </c>
      <c r="C4481" t="s">
        <v>5250</v>
      </c>
    </row>
    <row r="4482" spans="1:3" x14ac:dyDescent="0.3">
      <c r="A4482" s="31">
        <v>321031</v>
      </c>
      <c r="B4482">
        <v>1705334</v>
      </c>
      <c r="C4482" t="s">
        <v>5251</v>
      </c>
    </row>
    <row r="4483" spans="1:3" x14ac:dyDescent="0.3">
      <c r="A4483" t="s">
        <v>5252</v>
      </c>
      <c r="B4483">
        <v>1705466</v>
      </c>
      <c r="C4483" t="s">
        <v>5253</v>
      </c>
    </row>
    <row r="4484" spans="1:3" x14ac:dyDescent="0.3">
      <c r="A4484" t="s">
        <v>5254</v>
      </c>
      <c r="B4484">
        <v>1705482</v>
      </c>
      <c r="C4484" t="s">
        <v>5255</v>
      </c>
    </row>
    <row r="4485" spans="1:3" x14ac:dyDescent="0.3">
      <c r="A4485" t="s">
        <v>5257</v>
      </c>
      <c r="B4485">
        <v>1705508</v>
      </c>
      <c r="C4485" t="s">
        <v>5258</v>
      </c>
    </row>
    <row r="4486" spans="1:3" x14ac:dyDescent="0.3">
      <c r="A4486" t="s">
        <v>5259</v>
      </c>
      <c r="B4486">
        <v>1705524</v>
      </c>
      <c r="C4486" t="s">
        <v>5260</v>
      </c>
    </row>
    <row r="4487" spans="1:3" x14ac:dyDescent="0.3">
      <c r="A4487" t="s">
        <v>5261</v>
      </c>
      <c r="B4487">
        <v>1705532</v>
      </c>
      <c r="C4487" t="s">
        <v>5262</v>
      </c>
    </row>
    <row r="4488" spans="1:3" x14ac:dyDescent="0.3">
      <c r="A4488" s="31">
        <v>328010</v>
      </c>
      <c r="B4488">
        <v>1706928</v>
      </c>
      <c r="C4488" t="s">
        <v>5263</v>
      </c>
    </row>
    <row r="4489" spans="1:3" x14ac:dyDescent="0.3">
      <c r="A4489" s="31">
        <v>85227</v>
      </c>
      <c r="B4489">
        <v>1707132</v>
      </c>
      <c r="C4489" t="s">
        <v>5264</v>
      </c>
    </row>
    <row r="4490" spans="1:3" x14ac:dyDescent="0.3">
      <c r="A4490" s="31">
        <v>4012</v>
      </c>
      <c r="B4490">
        <v>1709823</v>
      </c>
      <c r="C4490" t="s">
        <v>5265</v>
      </c>
    </row>
    <row r="4491" spans="1:3" x14ac:dyDescent="0.3">
      <c r="A4491" t="s">
        <v>5266</v>
      </c>
      <c r="B4491">
        <v>1712454</v>
      </c>
      <c r="C4491" t="s">
        <v>5267</v>
      </c>
    </row>
    <row r="4492" spans="1:3" x14ac:dyDescent="0.3">
      <c r="A4492" s="31">
        <v>112836</v>
      </c>
      <c r="B4492">
        <v>1712991</v>
      </c>
      <c r="C4492" t="s">
        <v>5268</v>
      </c>
    </row>
    <row r="4493" spans="1:3" x14ac:dyDescent="0.3">
      <c r="A4493" s="31">
        <v>805974</v>
      </c>
      <c r="B4493">
        <v>1713593</v>
      </c>
      <c r="C4493" t="s">
        <v>4119</v>
      </c>
    </row>
    <row r="4494" spans="1:3" x14ac:dyDescent="0.3">
      <c r="A4494" s="31">
        <v>124880</v>
      </c>
      <c r="B4494">
        <v>1713601</v>
      </c>
      <c r="C4494" t="s">
        <v>5269</v>
      </c>
    </row>
    <row r="4495" spans="1:3" x14ac:dyDescent="0.3">
      <c r="A4495" s="31">
        <v>2159</v>
      </c>
      <c r="B4495">
        <v>1713684</v>
      </c>
      <c r="C4495" t="s">
        <v>71</v>
      </c>
    </row>
    <row r="4496" spans="1:3" x14ac:dyDescent="0.3">
      <c r="A4496" s="31">
        <v>47516</v>
      </c>
      <c r="B4496">
        <v>1714534</v>
      </c>
      <c r="C4496" t="s">
        <v>5270</v>
      </c>
    </row>
    <row r="4497" spans="1:3" x14ac:dyDescent="0.3">
      <c r="A4497" s="31">
        <v>47515</v>
      </c>
      <c r="B4497">
        <v>1714542</v>
      </c>
      <c r="C4497" t="s">
        <v>5271</v>
      </c>
    </row>
    <row r="4498" spans="1:3" x14ac:dyDescent="0.3">
      <c r="A4498" t="s">
        <v>5272</v>
      </c>
      <c r="B4498">
        <v>1716331</v>
      </c>
      <c r="C4498" t="s">
        <v>5273</v>
      </c>
    </row>
    <row r="4499" spans="1:3" x14ac:dyDescent="0.3">
      <c r="A4499" t="s">
        <v>5274</v>
      </c>
      <c r="B4499">
        <v>1716976</v>
      </c>
      <c r="C4499" t="s">
        <v>5275</v>
      </c>
    </row>
    <row r="4500" spans="1:3" x14ac:dyDescent="0.3">
      <c r="A4500" s="31">
        <v>67</v>
      </c>
      <c r="B4500">
        <v>1717172</v>
      </c>
      <c r="C4500" t="s">
        <v>5276</v>
      </c>
    </row>
    <row r="4501" spans="1:3" x14ac:dyDescent="0.3">
      <c r="A4501" s="31">
        <v>1000023103</v>
      </c>
      <c r="B4501">
        <v>1718311</v>
      </c>
      <c r="C4501" t="s">
        <v>5277</v>
      </c>
    </row>
    <row r="4502" spans="1:3" x14ac:dyDescent="0.3">
      <c r="A4502" s="31">
        <v>1000011410</v>
      </c>
      <c r="B4502">
        <v>1718337</v>
      </c>
      <c r="C4502" t="s">
        <v>5278</v>
      </c>
    </row>
    <row r="4503" spans="1:3" x14ac:dyDescent="0.3">
      <c r="A4503" s="31">
        <v>1000011411</v>
      </c>
      <c r="B4503">
        <v>1718345</v>
      </c>
      <c r="C4503" t="s">
        <v>5279</v>
      </c>
    </row>
    <row r="4504" spans="1:3" x14ac:dyDescent="0.3">
      <c r="A4504" s="31">
        <v>460032</v>
      </c>
      <c r="B4504">
        <v>1720390</v>
      </c>
      <c r="C4504" t="s">
        <v>5280</v>
      </c>
    </row>
    <row r="4505" spans="1:3" x14ac:dyDescent="0.3">
      <c r="A4505" s="31">
        <v>701606</v>
      </c>
      <c r="B4505">
        <v>1721026</v>
      </c>
      <c r="C4505" t="s">
        <v>5281</v>
      </c>
    </row>
    <row r="4506" spans="1:3" x14ac:dyDescent="0.3">
      <c r="A4506" s="31">
        <v>69668653</v>
      </c>
      <c r="B4506">
        <v>1721141</v>
      </c>
      <c r="C4506" t="s">
        <v>5282</v>
      </c>
    </row>
    <row r="4507" spans="1:3" x14ac:dyDescent="0.3">
      <c r="A4507" t="s">
        <v>5283</v>
      </c>
      <c r="B4507">
        <v>1721349</v>
      </c>
      <c r="C4507" t="s">
        <v>5284</v>
      </c>
    </row>
    <row r="4508" spans="1:3" x14ac:dyDescent="0.3">
      <c r="B4508">
        <v>1721372</v>
      </c>
      <c r="C4508" t="s">
        <v>5285</v>
      </c>
    </row>
    <row r="4509" spans="1:3" x14ac:dyDescent="0.3">
      <c r="A4509" t="s">
        <v>5286</v>
      </c>
      <c r="B4509">
        <v>1721398</v>
      </c>
      <c r="C4509" t="s">
        <v>5287</v>
      </c>
    </row>
    <row r="4510" spans="1:3" x14ac:dyDescent="0.3">
      <c r="A4510" t="s">
        <v>5288</v>
      </c>
      <c r="B4510">
        <v>1721992</v>
      </c>
      <c r="C4510" t="s">
        <v>5289</v>
      </c>
    </row>
    <row r="4511" spans="1:3" x14ac:dyDescent="0.3">
      <c r="A4511" t="s">
        <v>5290</v>
      </c>
      <c r="B4511">
        <v>1722255</v>
      </c>
      <c r="C4511" t="s">
        <v>3067</v>
      </c>
    </row>
    <row r="4512" spans="1:3" x14ac:dyDescent="0.3">
      <c r="A4512" s="31">
        <v>535543</v>
      </c>
      <c r="B4512">
        <v>1723253</v>
      </c>
      <c r="C4512" t="s">
        <v>5291</v>
      </c>
    </row>
    <row r="4513" spans="1:3" x14ac:dyDescent="0.3">
      <c r="A4513" s="31">
        <v>400</v>
      </c>
      <c r="B4513">
        <v>1723980</v>
      </c>
      <c r="C4513" t="s">
        <v>5293</v>
      </c>
    </row>
    <row r="4514" spans="1:3" x14ac:dyDescent="0.3">
      <c r="A4514" s="31">
        <v>26971</v>
      </c>
      <c r="B4514">
        <v>1725431</v>
      </c>
      <c r="C4514" t="s">
        <v>5294</v>
      </c>
    </row>
    <row r="4515" spans="1:3" x14ac:dyDescent="0.3">
      <c r="A4515" s="31">
        <v>19218</v>
      </c>
      <c r="B4515">
        <v>1726488</v>
      </c>
      <c r="C4515" t="s">
        <v>381</v>
      </c>
    </row>
    <row r="4516" spans="1:3" x14ac:dyDescent="0.3">
      <c r="A4516" s="31">
        <v>8193</v>
      </c>
      <c r="B4516">
        <v>1727080</v>
      </c>
      <c r="C4516" t="s">
        <v>5295</v>
      </c>
    </row>
    <row r="4517" spans="1:3" x14ac:dyDescent="0.3">
      <c r="A4517" s="31">
        <v>2611</v>
      </c>
      <c r="B4517">
        <v>1728104</v>
      </c>
      <c r="C4517" t="s">
        <v>2523</v>
      </c>
    </row>
    <row r="4518" spans="1:3" x14ac:dyDescent="0.3">
      <c r="A4518" s="31">
        <v>10832</v>
      </c>
      <c r="B4518">
        <v>1728351</v>
      </c>
      <c r="C4518" t="s">
        <v>5296</v>
      </c>
    </row>
    <row r="4519" spans="1:3" x14ac:dyDescent="0.3">
      <c r="A4519" s="31">
        <v>5413149514027</v>
      </c>
      <c r="B4519">
        <v>1728930</v>
      </c>
      <c r="C4519" t="s">
        <v>4334</v>
      </c>
    </row>
    <row r="4520" spans="1:3" x14ac:dyDescent="0.3">
      <c r="B4520">
        <v>1729268</v>
      </c>
      <c r="C4520" t="s">
        <v>2465</v>
      </c>
    </row>
    <row r="4521" spans="1:3" x14ac:dyDescent="0.3">
      <c r="A4521" s="31">
        <v>12109999354</v>
      </c>
      <c r="B4521">
        <v>1729292</v>
      </c>
      <c r="C4521" t="s">
        <v>5297</v>
      </c>
    </row>
    <row r="4522" spans="1:3" x14ac:dyDescent="0.3">
      <c r="B4522">
        <v>1729318</v>
      </c>
      <c r="C4522" t="s">
        <v>5298</v>
      </c>
    </row>
    <row r="4523" spans="1:3" x14ac:dyDescent="0.3">
      <c r="A4523" s="31">
        <v>12112999354</v>
      </c>
      <c r="B4523">
        <v>1729326</v>
      </c>
      <c r="C4523" t="s">
        <v>5299</v>
      </c>
    </row>
    <row r="4524" spans="1:3" x14ac:dyDescent="0.3">
      <c r="A4524" s="31">
        <v>12111999354</v>
      </c>
      <c r="B4524">
        <v>1729359</v>
      </c>
      <c r="C4524" t="s">
        <v>5300</v>
      </c>
    </row>
    <row r="4525" spans="1:3" x14ac:dyDescent="0.3">
      <c r="A4525" s="31">
        <v>12132999354</v>
      </c>
      <c r="B4525">
        <v>1729367</v>
      </c>
      <c r="C4525" t="s">
        <v>5301</v>
      </c>
    </row>
    <row r="4526" spans="1:3" x14ac:dyDescent="0.3">
      <c r="A4526" s="31">
        <v>12131999354</v>
      </c>
      <c r="B4526">
        <v>1729383</v>
      </c>
      <c r="C4526" t="s">
        <v>5302</v>
      </c>
    </row>
    <row r="4527" spans="1:3" x14ac:dyDescent="0.3">
      <c r="A4527" s="31">
        <v>12130999354</v>
      </c>
      <c r="B4527">
        <v>1729391</v>
      </c>
      <c r="C4527" t="s">
        <v>5303</v>
      </c>
    </row>
    <row r="4528" spans="1:3" x14ac:dyDescent="0.3">
      <c r="A4528" s="31">
        <v>12134999354</v>
      </c>
      <c r="B4528">
        <v>1729417</v>
      </c>
      <c r="C4528" t="s">
        <v>5304</v>
      </c>
    </row>
    <row r="4529" spans="1:3" x14ac:dyDescent="0.3">
      <c r="A4529" s="31">
        <v>18460</v>
      </c>
      <c r="B4529">
        <v>1730084</v>
      </c>
      <c r="C4529" t="s">
        <v>5305</v>
      </c>
    </row>
    <row r="4530" spans="1:3" x14ac:dyDescent="0.3">
      <c r="A4530" s="31">
        <v>96623</v>
      </c>
      <c r="B4530">
        <v>1731645</v>
      </c>
      <c r="C4530" t="s">
        <v>5306</v>
      </c>
    </row>
    <row r="4531" spans="1:3" x14ac:dyDescent="0.3">
      <c r="A4531" s="31">
        <v>10007</v>
      </c>
      <c r="B4531">
        <v>1732403</v>
      </c>
      <c r="C4531" t="s">
        <v>5307</v>
      </c>
    </row>
    <row r="4532" spans="1:3" x14ac:dyDescent="0.3">
      <c r="A4532" s="31">
        <v>10002996</v>
      </c>
      <c r="B4532">
        <v>1732411</v>
      </c>
      <c r="C4532" t="s">
        <v>5308</v>
      </c>
    </row>
    <row r="4533" spans="1:3" x14ac:dyDescent="0.3">
      <c r="A4533" s="31">
        <v>203298</v>
      </c>
      <c r="B4533">
        <v>1735380</v>
      </c>
      <c r="C4533" t="s">
        <v>1498</v>
      </c>
    </row>
    <row r="4534" spans="1:3" x14ac:dyDescent="0.3">
      <c r="A4534" s="31">
        <v>16171</v>
      </c>
      <c r="B4534">
        <v>1735422</v>
      </c>
      <c r="C4534" t="s">
        <v>5309</v>
      </c>
    </row>
    <row r="4535" spans="1:3" x14ac:dyDescent="0.3">
      <c r="A4535" s="31">
        <v>163233</v>
      </c>
      <c r="B4535">
        <v>1736990</v>
      </c>
      <c r="C4535" t="s">
        <v>5310</v>
      </c>
    </row>
    <row r="4536" spans="1:3" x14ac:dyDescent="0.3">
      <c r="A4536" s="31">
        <v>1306</v>
      </c>
      <c r="B4536">
        <v>1737006</v>
      </c>
      <c r="C4536" t="s">
        <v>5311</v>
      </c>
    </row>
    <row r="4537" spans="1:3" x14ac:dyDescent="0.3">
      <c r="A4537" s="31">
        <v>913290</v>
      </c>
      <c r="B4537">
        <v>1737592</v>
      </c>
      <c r="C4537" t="s">
        <v>5312</v>
      </c>
    </row>
    <row r="4538" spans="1:3" x14ac:dyDescent="0.3">
      <c r="A4538" s="31">
        <v>5501</v>
      </c>
      <c r="B4538">
        <v>1738665</v>
      </c>
      <c r="C4538" t="s">
        <v>5314</v>
      </c>
    </row>
    <row r="4539" spans="1:3" x14ac:dyDescent="0.3">
      <c r="A4539" s="31">
        <v>90114100</v>
      </c>
      <c r="B4539">
        <v>1738731</v>
      </c>
      <c r="C4539" t="s">
        <v>5315</v>
      </c>
    </row>
    <row r="4540" spans="1:3" x14ac:dyDescent="0.3">
      <c r="A4540" s="31">
        <v>804892</v>
      </c>
      <c r="B4540">
        <v>1741214</v>
      </c>
      <c r="C4540" t="s">
        <v>5317</v>
      </c>
    </row>
    <row r="4541" spans="1:3" x14ac:dyDescent="0.3">
      <c r="A4541" s="31">
        <v>804891</v>
      </c>
      <c r="B4541">
        <v>1741230</v>
      </c>
      <c r="C4541" t="s">
        <v>5318</v>
      </c>
    </row>
    <row r="4542" spans="1:3" x14ac:dyDescent="0.3">
      <c r="A4542" s="31">
        <v>50787</v>
      </c>
      <c r="B4542">
        <v>1742824</v>
      </c>
      <c r="C4542" t="s">
        <v>5319</v>
      </c>
    </row>
    <row r="4543" spans="1:3" x14ac:dyDescent="0.3">
      <c r="A4543" s="31">
        <v>54342</v>
      </c>
      <c r="B4543">
        <v>1742881</v>
      </c>
      <c r="C4543" t="s">
        <v>5320</v>
      </c>
    </row>
    <row r="4544" spans="1:3" x14ac:dyDescent="0.3">
      <c r="A4544" s="31">
        <v>8004030081024</v>
      </c>
      <c r="B4544">
        <v>1742998</v>
      </c>
      <c r="C4544" t="s">
        <v>5321</v>
      </c>
    </row>
    <row r="4545" spans="1:3" x14ac:dyDescent="0.3">
      <c r="A4545" s="31">
        <v>8004030017078</v>
      </c>
      <c r="B4545">
        <v>1743095</v>
      </c>
      <c r="C4545" t="s">
        <v>5322</v>
      </c>
    </row>
    <row r="4546" spans="1:3" x14ac:dyDescent="0.3">
      <c r="A4546" s="31">
        <v>40729182</v>
      </c>
      <c r="B4546">
        <v>1743954</v>
      </c>
      <c r="C4546" t="s">
        <v>4965</v>
      </c>
    </row>
    <row r="4547" spans="1:3" x14ac:dyDescent="0.3">
      <c r="A4547" s="31">
        <v>40736548</v>
      </c>
      <c r="B4547">
        <v>1743970</v>
      </c>
      <c r="C4547" t="s">
        <v>4968</v>
      </c>
    </row>
    <row r="4548" spans="1:3" x14ac:dyDescent="0.3">
      <c r="A4548" s="31">
        <v>1564398</v>
      </c>
      <c r="B4548">
        <v>1745447</v>
      </c>
      <c r="C4548" t="s">
        <v>5323</v>
      </c>
    </row>
    <row r="4549" spans="1:3" x14ac:dyDescent="0.3">
      <c r="A4549" s="31">
        <v>1595700</v>
      </c>
      <c r="B4549">
        <v>1745462</v>
      </c>
      <c r="C4549" t="s">
        <v>5324</v>
      </c>
    </row>
    <row r="4550" spans="1:3" x14ac:dyDescent="0.3">
      <c r="A4550" s="31">
        <v>10000496</v>
      </c>
      <c r="B4550">
        <v>1746031</v>
      </c>
      <c r="C4550" t="s">
        <v>5325</v>
      </c>
    </row>
    <row r="4551" spans="1:3" x14ac:dyDescent="0.3">
      <c r="B4551">
        <v>1746635</v>
      </c>
      <c r="C4551" t="s">
        <v>5326</v>
      </c>
    </row>
    <row r="4552" spans="1:3" x14ac:dyDescent="0.3">
      <c r="A4552" s="31">
        <v>12113999354</v>
      </c>
      <c r="B4552">
        <v>1746643</v>
      </c>
      <c r="C4552" t="s">
        <v>5327</v>
      </c>
    </row>
    <row r="4553" spans="1:3" x14ac:dyDescent="0.3">
      <c r="A4553" s="31">
        <v>6003</v>
      </c>
      <c r="B4553">
        <v>1746866</v>
      </c>
      <c r="C4553" t="s">
        <v>5328</v>
      </c>
    </row>
    <row r="4554" spans="1:3" x14ac:dyDescent="0.3">
      <c r="A4554" s="31">
        <v>6006</v>
      </c>
      <c r="B4554">
        <v>1746874</v>
      </c>
      <c r="C4554" t="s">
        <v>5329</v>
      </c>
    </row>
    <row r="4555" spans="1:3" x14ac:dyDescent="0.3">
      <c r="A4555" s="31">
        <v>69308</v>
      </c>
      <c r="B4555">
        <v>1747260</v>
      </c>
      <c r="C4555" t="s">
        <v>5331</v>
      </c>
    </row>
    <row r="4556" spans="1:3" x14ac:dyDescent="0.3">
      <c r="A4556" s="31">
        <v>4268033</v>
      </c>
      <c r="B4556">
        <v>1747963</v>
      </c>
      <c r="C4556" t="s">
        <v>5332</v>
      </c>
    </row>
    <row r="4557" spans="1:3" x14ac:dyDescent="0.3">
      <c r="A4557" s="31">
        <v>4268032</v>
      </c>
      <c r="B4557">
        <v>1747971</v>
      </c>
      <c r="C4557" t="s">
        <v>5333</v>
      </c>
    </row>
    <row r="4558" spans="1:3" x14ac:dyDescent="0.3">
      <c r="A4558" s="31">
        <v>4268034</v>
      </c>
      <c r="B4558">
        <v>1747989</v>
      </c>
      <c r="C4558" t="s">
        <v>5334</v>
      </c>
    </row>
    <row r="4559" spans="1:3" x14ac:dyDescent="0.3">
      <c r="A4559" s="31">
        <v>4249477</v>
      </c>
      <c r="B4559">
        <v>1748060</v>
      </c>
      <c r="C4559" t="s">
        <v>5335</v>
      </c>
    </row>
    <row r="4560" spans="1:3" x14ac:dyDescent="0.3">
      <c r="A4560" s="31">
        <v>4249509</v>
      </c>
      <c r="B4560">
        <v>1748177</v>
      </c>
      <c r="C4560" t="s">
        <v>5336</v>
      </c>
    </row>
    <row r="4561" spans="1:3" x14ac:dyDescent="0.3">
      <c r="A4561" s="31">
        <v>4249514</v>
      </c>
      <c r="B4561">
        <v>1748185</v>
      </c>
      <c r="C4561" t="s">
        <v>5337</v>
      </c>
    </row>
    <row r="4562" spans="1:3" x14ac:dyDescent="0.3">
      <c r="A4562" s="31">
        <v>4249541</v>
      </c>
      <c r="B4562">
        <v>1748227</v>
      </c>
      <c r="C4562" t="s">
        <v>5338</v>
      </c>
    </row>
    <row r="4563" spans="1:3" x14ac:dyDescent="0.3">
      <c r="A4563" s="31">
        <v>4024293</v>
      </c>
      <c r="B4563">
        <v>1748243</v>
      </c>
      <c r="C4563" t="s">
        <v>5339</v>
      </c>
    </row>
    <row r="4564" spans="1:3" x14ac:dyDescent="0.3">
      <c r="A4564" t="s">
        <v>5342</v>
      </c>
      <c r="B4564">
        <v>1748581</v>
      </c>
      <c r="C4564" t="s">
        <v>5343</v>
      </c>
    </row>
    <row r="4565" spans="1:3" x14ac:dyDescent="0.3">
      <c r="A4565" s="31">
        <v>71551</v>
      </c>
      <c r="B4565">
        <v>1749134</v>
      </c>
      <c r="C4565" t="s">
        <v>5344</v>
      </c>
    </row>
    <row r="4566" spans="1:3" x14ac:dyDescent="0.3">
      <c r="A4566" s="31">
        <v>85000</v>
      </c>
      <c r="B4566">
        <v>1749670</v>
      </c>
      <c r="C4566" t="s">
        <v>5346</v>
      </c>
    </row>
    <row r="4567" spans="1:3" x14ac:dyDescent="0.3">
      <c r="A4567" s="31">
        <v>85050</v>
      </c>
      <c r="B4567">
        <v>1749704</v>
      </c>
      <c r="C4567" t="s">
        <v>5347</v>
      </c>
    </row>
    <row r="4568" spans="1:3" x14ac:dyDescent="0.3">
      <c r="A4568" s="31">
        <v>15077</v>
      </c>
      <c r="B4568">
        <v>1749811</v>
      </c>
      <c r="C4568" t="s">
        <v>5348</v>
      </c>
    </row>
    <row r="4569" spans="1:3" x14ac:dyDescent="0.3">
      <c r="A4569" s="31">
        <v>119916</v>
      </c>
      <c r="B4569">
        <v>1750041</v>
      </c>
      <c r="C4569" t="s">
        <v>5349</v>
      </c>
    </row>
    <row r="4570" spans="1:3" x14ac:dyDescent="0.3">
      <c r="A4570" s="31">
        <v>119925</v>
      </c>
      <c r="B4570">
        <v>1750223</v>
      </c>
      <c r="C4570" t="s">
        <v>5350</v>
      </c>
    </row>
    <row r="4571" spans="1:3" x14ac:dyDescent="0.3">
      <c r="A4571" s="31">
        <v>753404</v>
      </c>
      <c r="B4571">
        <v>1750231</v>
      </c>
      <c r="C4571" t="s">
        <v>5351</v>
      </c>
    </row>
    <row r="4572" spans="1:3" x14ac:dyDescent="0.3">
      <c r="A4572" t="s">
        <v>5352</v>
      </c>
      <c r="B4572">
        <v>1750249</v>
      </c>
      <c r="C4572" t="s">
        <v>5353</v>
      </c>
    </row>
    <row r="4573" spans="1:3" x14ac:dyDescent="0.3">
      <c r="A4573" s="31">
        <v>89446</v>
      </c>
      <c r="B4573">
        <v>1750470</v>
      </c>
      <c r="C4573" t="s">
        <v>5354</v>
      </c>
    </row>
    <row r="4574" spans="1:3" x14ac:dyDescent="0.3">
      <c r="A4574" s="31">
        <v>7692</v>
      </c>
      <c r="B4574">
        <v>1750603</v>
      </c>
      <c r="C4574" t="s">
        <v>3923</v>
      </c>
    </row>
    <row r="4575" spans="1:3" x14ac:dyDescent="0.3">
      <c r="A4575" s="31">
        <v>4031334</v>
      </c>
      <c r="B4575">
        <v>1750652</v>
      </c>
      <c r="C4575" t="s">
        <v>4271</v>
      </c>
    </row>
    <row r="4576" spans="1:3" x14ac:dyDescent="0.3">
      <c r="A4576" s="31">
        <v>4031324</v>
      </c>
      <c r="B4576">
        <v>1750660</v>
      </c>
      <c r="C4576" t="s">
        <v>5355</v>
      </c>
    </row>
    <row r="4577" spans="1:3" x14ac:dyDescent="0.3">
      <c r="A4577" s="31">
        <v>4031350</v>
      </c>
      <c r="B4577">
        <v>1750694</v>
      </c>
      <c r="C4577" t="s">
        <v>5356</v>
      </c>
    </row>
    <row r="4578" spans="1:3" x14ac:dyDescent="0.3">
      <c r="A4578" s="31">
        <v>12355</v>
      </c>
      <c r="B4578">
        <v>1750744</v>
      </c>
      <c r="C4578" t="s">
        <v>2000</v>
      </c>
    </row>
    <row r="4579" spans="1:3" x14ac:dyDescent="0.3">
      <c r="A4579" s="31">
        <v>907422</v>
      </c>
      <c r="B4579">
        <v>1750843</v>
      </c>
      <c r="C4579" t="s">
        <v>5357</v>
      </c>
    </row>
    <row r="4580" spans="1:3" x14ac:dyDescent="0.3">
      <c r="A4580" s="31">
        <v>907411</v>
      </c>
      <c r="B4580">
        <v>1750884</v>
      </c>
      <c r="C4580" t="s">
        <v>5358</v>
      </c>
    </row>
    <row r="4581" spans="1:3" x14ac:dyDescent="0.3">
      <c r="A4581" s="31">
        <v>349756</v>
      </c>
      <c r="B4581">
        <v>1752575</v>
      </c>
      <c r="C4581" t="s">
        <v>5359</v>
      </c>
    </row>
    <row r="4582" spans="1:3" x14ac:dyDescent="0.3">
      <c r="A4582" s="31">
        <v>1305</v>
      </c>
      <c r="B4582">
        <v>1753896</v>
      </c>
      <c r="C4582" t="s">
        <v>5360</v>
      </c>
    </row>
    <row r="4583" spans="1:3" x14ac:dyDescent="0.3">
      <c r="A4583" s="31">
        <v>303010</v>
      </c>
      <c r="B4583">
        <v>1755347</v>
      </c>
      <c r="C4583" t="s">
        <v>5361</v>
      </c>
    </row>
    <row r="4584" spans="1:3" x14ac:dyDescent="0.3">
      <c r="A4584" s="31">
        <v>364050</v>
      </c>
      <c r="B4584">
        <v>1755354</v>
      </c>
      <c r="C4584" t="s">
        <v>5362</v>
      </c>
    </row>
    <row r="4585" spans="1:3" x14ac:dyDescent="0.3">
      <c r="A4585" s="31">
        <v>365123</v>
      </c>
      <c r="B4585">
        <v>1755412</v>
      </c>
      <c r="C4585" t="s">
        <v>5363</v>
      </c>
    </row>
    <row r="4586" spans="1:3" x14ac:dyDescent="0.3">
      <c r="A4586" s="31">
        <v>306</v>
      </c>
      <c r="B4586">
        <v>1755669</v>
      </c>
      <c r="C4586" t="s">
        <v>5364</v>
      </c>
    </row>
    <row r="4587" spans="1:3" x14ac:dyDescent="0.3">
      <c r="A4587" s="31">
        <v>301</v>
      </c>
      <c r="B4587">
        <v>1755677</v>
      </c>
      <c r="C4587" t="s">
        <v>5365</v>
      </c>
    </row>
    <row r="4588" spans="1:3" x14ac:dyDescent="0.3">
      <c r="A4588" s="31">
        <v>593609</v>
      </c>
      <c r="B4588">
        <v>1756121</v>
      </c>
      <c r="C4588" t="s">
        <v>5366</v>
      </c>
    </row>
    <row r="4589" spans="1:3" x14ac:dyDescent="0.3">
      <c r="A4589" t="s">
        <v>5367</v>
      </c>
      <c r="B4589">
        <v>1756147</v>
      </c>
      <c r="C4589" t="s">
        <v>5368</v>
      </c>
    </row>
    <row r="4590" spans="1:3" x14ac:dyDescent="0.3">
      <c r="A4590" s="31">
        <v>216</v>
      </c>
      <c r="B4590">
        <v>1756857</v>
      </c>
      <c r="C4590" t="s">
        <v>5369</v>
      </c>
    </row>
    <row r="4591" spans="1:3" x14ac:dyDescent="0.3">
      <c r="A4591" s="31">
        <v>859001</v>
      </c>
      <c r="B4591">
        <v>1757079</v>
      </c>
      <c r="C4591" t="s">
        <v>5370</v>
      </c>
    </row>
    <row r="4592" spans="1:3" x14ac:dyDescent="0.3">
      <c r="A4592" s="31">
        <v>441</v>
      </c>
      <c r="B4592">
        <v>1757228</v>
      </c>
      <c r="C4592" t="s">
        <v>5371</v>
      </c>
    </row>
    <row r="4593" spans="1:3" x14ac:dyDescent="0.3">
      <c r="A4593" s="31">
        <v>12105</v>
      </c>
      <c r="B4593">
        <v>1758283</v>
      </c>
      <c r="C4593" t="s">
        <v>5373</v>
      </c>
    </row>
    <row r="4594" spans="1:3" x14ac:dyDescent="0.3">
      <c r="A4594" s="31">
        <v>2598577</v>
      </c>
      <c r="B4594">
        <v>1758341</v>
      </c>
      <c r="C4594" t="s">
        <v>5374</v>
      </c>
    </row>
    <row r="4595" spans="1:3" x14ac:dyDescent="0.3">
      <c r="A4595" s="31">
        <v>108000</v>
      </c>
      <c r="B4595">
        <v>1759026</v>
      </c>
      <c r="C4595" t="s">
        <v>5375</v>
      </c>
    </row>
    <row r="4596" spans="1:3" x14ac:dyDescent="0.3">
      <c r="A4596" t="s">
        <v>5376</v>
      </c>
      <c r="B4596">
        <v>1759034</v>
      </c>
      <c r="C4596" t="s">
        <v>5377</v>
      </c>
    </row>
    <row r="4597" spans="1:3" x14ac:dyDescent="0.3">
      <c r="A4597" s="31">
        <v>6011</v>
      </c>
      <c r="B4597">
        <v>1759091</v>
      </c>
      <c r="C4597" t="s">
        <v>5378</v>
      </c>
    </row>
    <row r="4598" spans="1:3" x14ac:dyDescent="0.3">
      <c r="A4598" s="31">
        <v>1561421</v>
      </c>
      <c r="B4598">
        <v>1759307</v>
      </c>
      <c r="C4598" t="s">
        <v>5379</v>
      </c>
    </row>
    <row r="4599" spans="1:3" x14ac:dyDescent="0.3">
      <c r="A4599" s="31">
        <v>435001</v>
      </c>
      <c r="B4599">
        <v>1760347</v>
      </c>
      <c r="C4599" t="s">
        <v>5380</v>
      </c>
    </row>
    <row r="4600" spans="1:3" x14ac:dyDescent="0.3">
      <c r="A4600" s="31">
        <v>68001606000</v>
      </c>
      <c r="B4600">
        <v>1762095</v>
      </c>
      <c r="C4600" t="s">
        <v>5381</v>
      </c>
    </row>
    <row r="4601" spans="1:3" x14ac:dyDescent="0.3">
      <c r="A4601" s="31">
        <v>68001616000</v>
      </c>
      <c r="B4601">
        <v>1762103</v>
      </c>
      <c r="C4601" t="s">
        <v>5382</v>
      </c>
    </row>
    <row r="4602" spans="1:3" x14ac:dyDescent="0.3">
      <c r="B4602">
        <v>1762194</v>
      </c>
      <c r="C4602" t="s">
        <v>5383</v>
      </c>
    </row>
    <row r="4603" spans="1:3" x14ac:dyDescent="0.3">
      <c r="B4603">
        <v>1763705</v>
      </c>
      <c r="C4603" t="s">
        <v>5384</v>
      </c>
    </row>
    <row r="4604" spans="1:3" x14ac:dyDescent="0.3">
      <c r="A4604" s="31">
        <v>120467</v>
      </c>
      <c r="B4604">
        <v>1763994</v>
      </c>
      <c r="C4604" t="s">
        <v>5385</v>
      </c>
    </row>
    <row r="4605" spans="1:3" x14ac:dyDescent="0.3">
      <c r="A4605" s="31">
        <v>49056</v>
      </c>
      <c r="B4605">
        <v>1765122</v>
      </c>
      <c r="C4605" t="s">
        <v>5386</v>
      </c>
    </row>
    <row r="4606" spans="1:3" x14ac:dyDescent="0.3">
      <c r="A4606" s="31">
        <v>50102</v>
      </c>
      <c r="B4606">
        <v>1765155</v>
      </c>
      <c r="C4606" t="s">
        <v>5387</v>
      </c>
    </row>
    <row r="4607" spans="1:3" x14ac:dyDescent="0.3">
      <c r="B4607">
        <v>1768043</v>
      </c>
      <c r="C4607" t="s">
        <v>5388</v>
      </c>
    </row>
    <row r="4608" spans="1:3" x14ac:dyDescent="0.3">
      <c r="A4608" s="31">
        <v>357303</v>
      </c>
      <c r="B4608">
        <v>1768985</v>
      </c>
      <c r="C4608" t="s">
        <v>5389</v>
      </c>
    </row>
    <row r="4609" spans="1:3" x14ac:dyDescent="0.3">
      <c r="A4609" s="31">
        <v>4738</v>
      </c>
      <c r="B4609">
        <v>1771211</v>
      </c>
      <c r="C4609" t="s">
        <v>5113</v>
      </c>
    </row>
    <row r="4610" spans="1:3" x14ac:dyDescent="0.3">
      <c r="A4610" s="31">
        <v>4694</v>
      </c>
      <c r="B4610">
        <v>1771229</v>
      </c>
      <c r="C4610" t="s">
        <v>5390</v>
      </c>
    </row>
    <row r="4611" spans="1:3" x14ac:dyDescent="0.3">
      <c r="A4611" s="31">
        <v>4695</v>
      </c>
      <c r="B4611">
        <v>1771237</v>
      </c>
      <c r="C4611" t="s">
        <v>5391</v>
      </c>
    </row>
    <row r="4612" spans="1:3" x14ac:dyDescent="0.3">
      <c r="A4612" s="31">
        <v>268050</v>
      </c>
      <c r="B4612">
        <v>1771880</v>
      </c>
      <c r="C4612" t="s">
        <v>5392</v>
      </c>
    </row>
    <row r="4613" spans="1:3" x14ac:dyDescent="0.3">
      <c r="A4613" s="31">
        <v>10541</v>
      </c>
      <c r="B4613">
        <v>1771948</v>
      </c>
      <c r="C4613" t="s">
        <v>5393</v>
      </c>
    </row>
    <row r="4614" spans="1:3" x14ac:dyDescent="0.3">
      <c r="A4614" s="31">
        <v>100305927</v>
      </c>
      <c r="B4614">
        <v>1773399</v>
      </c>
      <c r="C4614" t="s">
        <v>5394</v>
      </c>
    </row>
    <row r="4615" spans="1:3" x14ac:dyDescent="0.3">
      <c r="A4615" s="31">
        <v>20339</v>
      </c>
      <c r="B4615">
        <v>1773845</v>
      </c>
      <c r="C4615" t="s">
        <v>5395</v>
      </c>
    </row>
    <row r="4616" spans="1:3" x14ac:dyDescent="0.3">
      <c r="A4616" s="31">
        <v>119279</v>
      </c>
      <c r="B4616">
        <v>1775873</v>
      </c>
      <c r="C4616" t="s">
        <v>5396</v>
      </c>
    </row>
    <row r="4617" spans="1:3" x14ac:dyDescent="0.3">
      <c r="A4617" t="s">
        <v>5397</v>
      </c>
      <c r="B4617">
        <v>1776061</v>
      </c>
      <c r="C4617" t="s">
        <v>5398</v>
      </c>
    </row>
    <row r="4618" spans="1:3" x14ac:dyDescent="0.3">
      <c r="A4618" s="31">
        <v>10009</v>
      </c>
      <c r="B4618">
        <v>1776913</v>
      </c>
      <c r="C4618" t="s">
        <v>5399</v>
      </c>
    </row>
    <row r="4619" spans="1:3" x14ac:dyDescent="0.3">
      <c r="A4619" s="31">
        <v>812184</v>
      </c>
      <c r="B4619">
        <v>1776947</v>
      </c>
      <c r="C4619" t="s">
        <v>5400</v>
      </c>
    </row>
    <row r="4620" spans="1:3" x14ac:dyDescent="0.3">
      <c r="A4620" s="31">
        <v>810239</v>
      </c>
      <c r="B4620">
        <v>1776954</v>
      </c>
      <c r="C4620" t="s">
        <v>5401</v>
      </c>
    </row>
    <row r="4621" spans="1:3" x14ac:dyDescent="0.3">
      <c r="A4621" s="31">
        <v>33</v>
      </c>
      <c r="B4621">
        <v>1777010</v>
      </c>
      <c r="C4621" t="s">
        <v>5402</v>
      </c>
    </row>
    <row r="4622" spans="1:3" x14ac:dyDescent="0.3">
      <c r="A4622" s="31">
        <v>1777333</v>
      </c>
      <c r="B4622">
        <v>1777333</v>
      </c>
      <c r="C4622" t="s">
        <v>5403</v>
      </c>
    </row>
    <row r="4623" spans="1:3" x14ac:dyDescent="0.3">
      <c r="A4623" s="31">
        <v>354021</v>
      </c>
      <c r="B4623">
        <v>1777507</v>
      </c>
      <c r="C4623" t="s">
        <v>5405</v>
      </c>
    </row>
    <row r="4624" spans="1:3" x14ac:dyDescent="0.3">
      <c r="A4624" s="31">
        <v>120038</v>
      </c>
      <c r="B4624">
        <v>1777713</v>
      </c>
      <c r="C4624" t="s">
        <v>5406</v>
      </c>
    </row>
    <row r="4625" spans="1:3" x14ac:dyDescent="0.3">
      <c r="A4625" s="31">
        <v>1777879</v>
      </c>
      <c r="B4625">
        <v>1777879</v>
      </c>
      <c r="C4625" t="s">
        <v>5407</v>
      </c>
    </row>
    <row r="4626" spans="1:3" x14ac:dyDescent="0.3">
      <c r="A4626" s="31">
        <v>20014</v>
      </c>
      <c r="B4626">
        <v>1778000</v>
      </c>
      <c r="C4626" t="s">
        <v>5408</v>
      </c>
    </row>
    <row r="4627" spans="1:3" x14ac:dyDescent="0.3">
      <c r="A4627" s="31">
        <v>20044</v>
      </c>
      <c r="B4627">
        <v>1778026</v>
      </c>
      <c r="C4627" t="s">
        <v>5409</v>
      </c>
    </row>
    <row r="4628" spans="1:3" x14ac:dyDescent="0.3">
      <c r="A4628" s="31">
        <v>4015400891130</v>
      </c>
      <c r="B4628">
        <v>1778620</v>
      </c>
      <c r="C4628" t="s">
        <v>5410</v>
      </c>
    </row>
    <row r="4629" spans="1:3" x14ac:dyDescent="0.3">
      <c r="A4629" s="31">
        <v>40728437</v>
      </c>
      <c r="B4629">
        <v>1778646</v>
      </c>
      <c r="C4629" t="s">
        <v>5411</v>
      </c>
    </row>
    <row r="4630" spans="1:3" x14ac:dyDescent="0.3">
      <c r="B4630">
        <v>1779511</v>
      </c>
      <c r="C4630" t="s">
        <v>5412</v>
      </c>
    </row>
    <row r="4631" spans="1:3" x14ac:dyDescent="0.3">
      <c r="A4631" s="31">
        <v>32204</v>
      </c>
      <c r="B4631">
        <v>1780394</v>
      </c>
      <c r="C4631" t="s">
        <v>5413</v>
      </c>
    </row>
    <row r="4632" spans="1:3" x14ac:dyDescent="0.3">
      <c r="A4632" t="s">
        <v>5414</v>
      </c>
      <c r="B4632">
        <v>1782028</v>
      </c>
      <c r="C4632" t="s">
        <v>5415</v>
      </c>
    </row>
    <row r="4633" spans="1:3" x14ac:dyDescent="0.3">
      <c r="A4633" t="s">
        <v>5416</v>
      </c>
      <c r="B4633">
        <v>1782036</v>
      </c>
      <c r="C4633" t="s">
        <v>5417</v>
      </c>
    </row>
    <row r="4634" spans="1:3" x14ac:dyDescent="0.3">
      <c r="A4634" s="31">
        <v>518</v>
      </c>
      <c r="B4634">
        <v>1782119</v>
      </c>
      <c r="C4634" t="s">
        <v>5418</v>
      </c>
    </row>
    <row r="4635" spans="1:3" x14ac:dyDescent="0.3">
      <c r="A4635" s="31">
        <v>2906944</v>
      </c>
      <c r="B4635">
        <v>1782853</v>
      </c>
      <c r="C4635" t="s">
        <v>5419</v>
      </c>
    </row>
    <row r="4636" spans="1:3" x14ac:dyDescent="0.3">
      <c r="A4636" s="31">
        <v>16067</v>
      </c>
      <c r="B4636">
        <v>1784354</v>
      </c>
      <c r="C4636" t="s">
        <v>5420</v>
      </c>
    </row>
    <row r="4637" spans="1:3" x14ac:dyDescent="0.3">
      <c r="A4637" t="s">
        <v>5422</v>
      </c>
      <c r="B4637">
        <v>1786920</v>
      </c>
      <c r="C4637" t="s">
        <v>5423</v>
      </c>
    </row>
    <row r="4638" spans="1:3" x14ac:dyDescent="0.3">
      <c r="A4638" t="s">
        <v>5425</v>
      </c>
      <c r="B4638">
        <v>1789809</v>
      </c>
      <c r="C4638" t="s">
        <v>5426</v>
      </c>
    </row>
    <row r="4639" spans="1:3" x14ac:dyDescent="0.3">
      <c r="A4639" t="s">
        <v>5427</v>
      </c>
      <c r="B4639">
        <v>1790104</v>
      </c>
      <c r="C4639" t="s">
        <v>5428</v>
      </c>
    </row>
    <row r="4640" spans="1:3" x14ac:dyDescent="0.3">
      <c r="A4640" s="31">
        <v>10000553</v>
      </c>
      <c r="B4640">
        <v>1791979</v>
      </c>
      <c r="C4640" t="s">
        <v>5429</v>
      </c>
    </row>
    <row r="4641" spans="1:3" x14ac:dyDescent="0.3">
      <c r="A4641" s="31">
        <v>10000141</v>
      </c>
      <c r="B4641">
        <v>1791987</v>
      </c>
      <c r="C4641" t="s">
        <v>5430</v>
      </c>
    </row>
    <row r="4642" spans="1:3" x14ac:dyDescent="0.3">
      <c r="A4642" s="31">
        <v>10008001</v>
      </c>
      <c r="B4642">
        <v>1792282</v>
      </c>
      <c r="C4642" t="s">
        <v>5431</v>
      </c>
    </row>
    <row r="4643" spans="1:3" x14ac:dyDescent="0.3">
      <c r="A4643" s="31">
        <v>122287</v>
      </c>
      <c r="B4643">
        <v>1795210</v>
      </c>
      <c r="C4643" t="s">
        <v>5432</v>
      </c>
    </row>
    <row r="4644" spans="1:3" x14ac:dyDescent="0.3">
      <c r="A4644" s="31">
        <v>9182</v>
      </c>
      <c r="B4644">
        <v>1795228</v>
      </c>
      <c r="C4644" t="s">
        <v>5433</v>
      </c>
    </row>
    <row r="4645" spans="1:3" x14ac:dyDescent="0.3">
      <c r="A4645" s="31">
        <v>9170</v>
      </c>
      <c r="B4645">
        <v>1795236</v>
      </c>
      <c r="C4645" t="s">
        <v>5434</v>
      </c>
    </row>
    <row r="4646" spans="1:3" x14ac:dyDescent="0.3">
      <c r="A4646" s="31">
        <v>2715</v>
      </c>
      <c r="B4646">
        <v>1795657</v>
      </c>
      <c r="C4646" t="s">
        <v>5435</v>
      </c>
    </row>
    <row r="4647" spans="1:3" x14ac:dyDescent="0.3">
      <c r="A4647" t="s">
        <v>5436</v>
      </c>
      <c r="B4647">
        <v>1798669</v>
      </c>
      <c r="C4647" t="s">
        <v>5437</v>
      </c>
    </row>
    <row r="4648" spans="1:3" x14ac:dyDescent="0.3">
      <c r="A4648" t="s">
        <v>5438</v>
      </c>
      <c r="B4648">
        <v>1798677</v>
      </c>
      <c r="C4648" t="s">
        <v>5439</v>
      </c>
    </row>
    <row r="4649" spans="1:3" x14ac:dyDescent="0.3">
      <c r="B4649">
        <v>1805829</v>
      </c>
      <c r="C4649" t="s">
        <v>13253</v>
      </c>
    </row>
    <row r="4650" spans="1:3" x14ac:dyDescent="0.3">
      <c r="A4650" s="31">
        <v>4031598</v>
      </c>
      <c r="B4650">
        <v>1806611</v>
      </c>
      <c r="C4650" t="s">
        <v>5440</v>
      </c>
    </row>
    <row r="4651" spans="1:3" x14ac:dyDescent="0.3">
      <c r="A4651" s="31">
        <v>32100822</v>
      </c>
      <c r="B4651">
        <v>1807361</v>
      </c>
      <c r="C4651" t="s">
        <v>5441</v>
      </c>
    </row>
    <row r="4652" spans="1:3" x14ac:dyDescent="0.3">
      <c r="A4652" s="31">
        <v>1011046</v>
      </c>
      <c r="B4652">
        <v>1807387</v>
      </c>
      <c r="C4652" t="s">
        <v>5442</v>
      </c>
    </row>
    <row r="4653" spans="1:3" x14ac:dyDescent="0.3">
      <c r="A4653" s="31">
        <v>12830</v>
      </c>
      <c r="B4653">
        <v>1807593</v>
      </c>
      <c r="C4653" t="s">
        <v>5443</v>
      </c>
    </row>
    <row r="4654" spans="1:3" x14ac:dyDescent="0.3">
      <c r="A4654" s="31">
        <v>4766</v>
      </c>
      <c r="B4654">
        <v>1807650</v>
      </c>
      <c r="C4654" t="s">
        <v>5444</v>
      </c>
    </row>
    <row r="4655" spans="1:3" x14ac:dyDescent="0.3">
      <c r="A4655" t="s">
        <v>5445</v>
      </c>
      <c r="B4655">
        <v>1807874</v>
      </c>
      <c r="C4655" t="s">
        <v>5446</v>
      </c>
    </row>
    <row r="4656" spans="1:3" x14ac:dyDescent="0.3">
      <c r="A4656" t="s">
        <v>5447</v>
      </c>
      <c r="B4656">
        <v>1809235</v>
      </c>
      <c r="C4656" t="s">
        <v>5448</v>
      </c>
    </row>
    <row r="4657" spans="1:3" x14ac:dyDescent="0.3">
      <c r="A4657" t="s">
        <v>5449</v>
      </c>
      <c r="B4657">
        <v>1809243</v>
      </c>
      <c r="C4657" t="s">
        <v>5450</v>
      </c>
    </row>
    <row r="4658" spans="1:3" x14ac:dyDescent="0.3">
      <c r="A4658" t="s">
        <v>5451</v>
      </c>
      <c r="B4658">
        <v>1809250</v>
      </c>
      <c r="C4658" t="s">
        <v>5452</v>
      </c>
    </row>
    <row r="4659" spans="1:3" x14ac:dyDescent="0.3">
      <c r="B4659">
        <v>1810605</v>
      </c>
      <c r="C4659" t="s">
        <v>13254</v>
      </c>
    </row>
    <row r="4660" spans="1:3" x14ac:dyDescent="0.3">
      <c r="A4660" s="31">
        <v>12403855</v>
      </c>
      <c r="B4660">
        <v>1813146</v>
      </c>
      <c r="C4660" t="s">
        <v>3436</v>
      </c>
    </row>
    <row r="4661" spans="1:3" x14ac:dyDescent="0.3">
      <c r="B4661">
        <v>1813302</v>
      </c>
      <c r="C4661" t="s">
        <v>13255</v>
      </c>
    </row>
    <row r="4662" spans="1:3" x14ac:dyDescent="0.3">
      <c r="B4662">
        <v>1813336</v>
      </c>
      <c r="C4662" t="s">
        <v>13256</v>
      </c>
    </row>
    <row r="4663" spans="1:3" x14ac:dyDescent="0.3">
      <c r="B4663">
        <v>1813344</v>
      </c>
      <c r="C4663" t="s">
        <v>13257</v>
      </c>
    </row>
    <row r="4664" spans="1:3" x14ac:dyDescent="0.3">
      <c r="B4664">
        <v>1813351</v>
      </c>
      <c r="C4664" t="s">
        <v>13258</v>
      </c>
    </row>
    <row r="4665" spans="1:3" x14ac:dyDescent="0.3">
      <c r="A4665" s="31">
        <v>313737</v>
      </c>
      <c r="B4665">
        <v>1814516</v>
      </c>
      <c r="C4665" t="s">
        <v>5453</v>
      </c>
    </row>
    <row r="4666" spans="1:3" x14ac:dyDescent="0.3">
      <c r="A4666" s="31">
        <v>310504</v>
      </c>
      <c r="B4666">
        <v>1814524</v>
      </c>
      <c r="C4666" t="s">
        <v>5454</v>
      </c>
    </row>
    <row r="4667" spans="1:3" x14ac:dyDescent="0.3">
      <c r="A4667" s="31">
        <v>312228</v>
      </c>
      <c r="B4667">
        <v>1814540</v>
      </c>
      <c r="C4667" t="s">
        <v>5455</v>
      </c>
    </row>
    <row r="4668" spans="1:3" x14ac:dyDescent="0.3">
      <c r="A4668" s="31">
        <v>109001</v>
      </c>
      <c r="B4668">
        <v>1814987</v>
      </c>
      <c r="C4668" t="s">
        <v>5456</v>
      </c>
    </row>
    <row r="4669" spans="1:3" x14ac:dyDescent="0.3">
      <c r="A4669" s="31">
        <v>90214362</v>
      </c>
      <c r="B4669">
        <v>1815000</v>
      </c>
      <c r="C4669" t="s">
        <v>4600</v>
      </c>
    </row>
    <row r="4670" spans="1:3" x14ac:dyDescent="0.3">
      <c r="A4670" s="31">
        <v>8001090336781</v>
      </c>
      <c r="B4670">
        <v>1815018</v>
      </c>
      <c r="C4670" t="s">
        <v>4601</v>
      </c>
    </row>
    <row r="4671" spans="1:3" x14ac:dyDescent="0.3">
      <c r="A4671" s="31">
        <v>5207</v>
      </c>
      <c r="B4671">
        <v>1815984</v>
      </c>
      <c r="C4671" t="s">
        <v>5457</v>
      </c>
    </row>
    <row r="4672" spans="1:3" x14ac:dyDescent="0.3">
      <c r="A4672" s="31">
        <v>100270</v>
      </c>
      <c r="B4672">
        <v>1816073</v>
      </c>
      <c r="C4672" t="s">
        <v>5458</v>
      </c>
    </row>
    <row r="4673" spans="1:3" x14ac:dyDescent="0.3">
      <c r="A4673" s="31">
        <v>100271</v>
      </c>
      <c r="B4673">
        <v>1816081</v>
      </c>
      <c r="C4673" t="s">
        <v>5459</v>
      </c>
    </row>
    <row r="4674" spans="1:3" x14ac:dyDescent="0.3">
      <c r="A4674" s="31">
        <v>100272</v>
      </c>
      <c r="B4674">
        <v>1816172</v>
      </c>
      <c r="C4674" t="s">
        <v>5460</v>
      </c>
    </row>
    <row r="4675" spans="1:3" x14ac:dyDescent="0.3">
      <c r="A4675" s="31">
        <v>125301</v>
      </c>
      <c r="B4675">
        <v>1816800</v>
      </c>
      <c r="C4675" t="s">
        <v>1501</v>
      </c>
    </row>
    <row r="4676" spans="1:3" x14ac:dyDescent="0.3">
      <c r="A4676" s="31">
        <v>110</v>
      </c>
      <c r="B4676">
        <v>1816834</v>
      </c>
      <c r="C4676" t="s">
        <v>5461</v>
      </c>
    </row>
    <row r="4677" spans="1:3" x14ac:dyDescent="0.3">
      <c r="A4677" s="31">
        <v>111</v>
      </c>
      <c r="B4677">
        <v>1816842</v>
      </c>
      <c r="C4677" t="s">
        <v>5462</v>
      </c>
    </row>
    <row r="4678" spans="1:3" x14ac:dyDescent="0.3">
      <c r="A4678" s="31">
        <v>20011385</v>
      </c>
      <c r="B4678">
        <v>1819861</v>
      </c>
      <c r="C4678" t="s">
        <v>5463</v>
      </c>
    </row>
    <row r="4679" spans="1:3" x14ac:dyDescent="0.3">
      <c r="A4679" s="31">
        <v>20011389</v>
      </c>
      <c r="B4679">
        <v>1819879</v>
      </c>
      <c r="C4679" t="s">
        <v>5464</v>
      </c>
    </row>
    <row r="4680" spans="1:3" x14ac:dyDescent="0.3">
      <c r="A4680" s="31">
        <v>20021337</v>
      </c>
      <c r="B4680">
        <v>1819887</v>
      </c>
      <c r="C4680" t="s">
        <v>5465</v>
      </c>
    </row>
    <row r="4681" spans="1:3" x14ac:dyDescent="0.3">
      <c r="A4681" s="31">
        <v>20011383</v>
      </c>
      <c r="B4681">
        <v>1819903</v>
      </c>
      <c r="C4681" t="s">
        <v>5466</v>
      </c>
    </row>
    <row r="4682" spans="1:3" x14ac:dyDescent="0.3">
      <c r="A4682" t="s">
        <v>5467</v>
      </c>
      <c r="B4682">
        <v>1821024</v>
      </c>
      <c r="C4682" t="s">
        <v>5468</v>
      </c>
    </row>
    <row r="4683" spans="1:3" x14ac:dyDescent="0.3">
      <c r="A4683" s="31">
        <v>1008525</v>
      </c>
      <c r="B4683">
        <v>1822592</v>
      </c>
      <c r="C4683" t="s">
        <v>5469</v>
      </c>
    </row>
    <row r="4684" spans="1:3" x14ac:dyDescent="0.3">
      <c r="A4684" s="31">
        <v>2114690</v>
      </c>
      <c r="B4684">
        <v>1822782</v>
      </c>
      <c r="C4684" t="s">
        <v>5470</v>
      </c>
    </row>
    <row r="4685" spans="1:3" x14ac:dyDescent="0.3">
      <c r="A4685" s="31">
        <v>51000</v>
      </c>
      <c r="B4685">
        <v>1822923</v>
      </c>
      <c r="C4685" t="s">
        <v>5471</v>
      </c>
    </row>
    <row r="4686" spans="1:3" x14ac:dyDescent="0.3">
      <c r="A4686" s="31">
        <v>51002</v>
      </c>
      <c r="B4686">
        <v>1822956</v>
      </c>
      <c r="C4686" t="s">
        <v>5472</v>
      </c>
    </row>
    <row r="4687" spans="1:3" x14ac:dyDescent="0.3">
      <c r="A4687" s="31">
        <v>51004</v>
      </c>
      <c r="B4687">
        <v>1823319</v>
      </c>
      <c r="C4687" t="s">
        <v>5473</v>
      </c>
    </row>
    <row r="4688" spans="1:3" x14ac:dyDescent="0.3">
      <c r="A4688" s="31">
        <v>51006</v>
      </c>
      <c r="B4688">
        <v>1823327</v>
      </c>
      <c r="C4688" t="s">
        <v>5474</v>
      </c>
    </row>
    <row r="4689" spans="1:3" x14ac:dyDescent="0.3">
      <c r="A4689" s="31">
        <v>51007</v>
      </c>
      <c r="B4689">
        <v>1823335</v>
      </c>
      <c r="C4689" t="s">
        <v>5475</v>
      </c>
    </row>
    <row r="4690" spans="1:3" x14ac:dyDescent="0.3">
      <c r="A4690" s="31">
        <v>51009</v>
      </c>
      <c r="B4690">
        <v>1823350</v>
      </c>
      <c r="C4690" t="s">
        <v>5476</v>
      </c>
    </row>
    <row r="4691" spans="1:3" x14ac:dyDescent="0.3">
      <c r="A4691" s="31">
        <v>51010</v>
      </c>
      <c r="B4691">
        <v>1823368</v>
      </c>
      <c r="C4691" t="s">
        <v>5477</v>
      </c>
    </row>
    <row r="4692" spans="1:3" x14ac:dyDescent="0.3">
      <c r="A4692" s="31">
        <v>51016</v>
      </c>
      <c r="B4692">
        <v>1823434</v>
      </c>
      <c r="C4692" t="s">
        <v>5480</v>
      </c>
    </row>
    <row r="4693" spans="1:3" x14ac:dyDescent="0.3">
      <c r="A4693" s="31">
        <v>51011</v>
      </c>
      <c r="B4693">
        <v>1823467</v>
      </c>
      <c r="C4693" t="s">
        <v>5481</v>
      </c>
    </row>
    <row r="4694" spans="1:3" x14ac:dyDescent="0.3">
      <c r="A4694" s="31">
        <v>1680800</v>
      </c>
      <c r="B4694">
        <v>1823954</v>
      </c>
      <c r="C4694" t="s">
        <v>4554</v>
      </c>
    </row>
    <row r="4695" spans="1:3" x14ac:dyDescent="0.3">
      <c r="A4695" s="31">
        <v>69310</v>
      </c>
      <c r="B4695">
        <v>1825439</v>
      </c>
      <c r="C4695" t="s">
        <v>5482</v>
      </c>
    </row>
    <row r="4696" spans="1:3" x14ac:dyDescent="0.3">
      <c r="A4696" s="31">
        <v>804055</v>
      </c>
      <c r="B4696">
        <v>1826791</v>
      </c>
      <c r="C4696" t="s">
        <v>5483</v>
      </c>
    </row>
    <row r="4697" spans="1:3" x14ac:dyDescent="0.3">
      <c r="B4697">
        <v>1827146</v>
      </c>
      <c r="C4697" t="s">
        <v>5484</v>
      </c>
    </row>
    <row r="4698" spans="1:3" x14ac:dyDescent="0.3">
      <c r="B4698">
        <v>1827153</v>
      </c>
      <c r="C4698" t="s">
        <v>5485</v>
      </c>
    </row>
    <row r="4699" spans="1:3" x14ac:dyDescent="0.3">
      <c r="B4699">
        <v>1827161</v>
      </c>
      <c r="C4699" t="s">
        <v>5486</v>
      </c>
    </row>
    <row r="4700" spans="1:3" x14ac:dyDescent="0.3">
      <c r="A4700" s="31">
        <v>46049</v>
      </c>
      <c r="B4700">
        <v>1830793</v>
      </c>
      <c r="C4700" t="s">
        <v>5489</v>
      </c>
    </row>
    <row r="4701" spans="1:3" x14ac:dyDescent="0.3">
      <c r="A4701" s="31">
        <v>683</v>
      </c>
      <c r="B4701">
        <v>1831601</v>
      </c>
      <c r="C4701" t="s">
        <v>5490</v>
      </c>
    </row>
    <row r="4702" spans="1:3" x14ac:dyDescent="0.3">
      <c r="A4702" s="31">
        <v>646</v>
      </c>
      <c r="B4702">
        <v>1831692</v>
      </c>
      <c r="C4702" t="s">
        <v>5491</v>
      </c>
    </row>
    <row r="4703" spans="1:3" x14ac:dyDescent="0.3">
      <c r="A4703" s="31">
        <v>617</v>
      </c>
      <c r="B4703">
        <v>1831700</v>
      </c>
      <c r="C4703" t="s">
        <v>5492</v>
      </c>
    </row>
    <row r="4704" spans="1:3" x14ac:dyDescent="0.3">
      <c r="A4704" s="31">
        <v>652</v>
      </c>
      <c r="B4704">
        <v>1831718</v>
      </c>
      <c r="C4704" t="s">
        <v>5493</v>
      </c>
    </row>
    <row r="4705" spans="1:3" x14ac:dyDescent="0.3">
      <c r="A4705" s="31">
        <v>658</v>
      </c>
      <c r="B4705">
        <v>1831734</v>
      </c>
      <c r="C4705" t="s">
        <v>5494</v>
      </c>
    </row>
    <row r="4706" spans="1:3" x14ac:dyDescent="0.3">
      <c r="B4706">
        <v>1832054</v>
      </c>
      <c r="C4706" t="s">
        <v>5495</v>
      </c>
    </row>
    <row r="4707" spans="1:3" x14ac:dyDescent="0.3">
      <c r="A4707" s="31">
        <v>81000</v>
      </c>
      <c r="B4707">
        <v>1832286</v>
      </c>
      <c r="C4707" t="s">
        <v>5496</v>
      </c>
    </row>
    <row r="4708" spans="1:3" x14ac:dyDescent="0.3">
      <c r="A4708" s="31">
        <v>6040</v>
      </c>
      <c r="B4708">
        <v>1832476</v>
      </c>
      <c r="C4708" t="s">
        <v>5497</v>
      </c>
    </row>
    <row r="4709" spans="1:3" x14ac:dyDescent="0.3">
      <c r="A4709" s="31">
        <v>6041</v>
      </c>
      <c r="B4709">
        <v>1832484</v>
      </c>
      <c r="C4709" t="s">
        <v>5498</v>
      </c>
    </row>
    <row r="4710" spans="1:3" x14ac:dyDescent="0.3">
      <c r="A4710" s="31">
        <v>675612</v>
      </c>
      <c r="B4710">
        <v>1832682</v>
      </c>
      <c r="C4710" t="s">
        <v>5499</v>
      </c>
    </row>
    <row r="4711" spans="1:3" x14ac:dyDescent="0.3">
      <c r="A4711" s="31">
        <v>675711</v>
      </c>
      <c r="B4711">
        <v>1832690</v>
      </c>
      <c r="C4711" t="s">
        <v>5500</v>
      </c>
    </row>
    <row r="4712" spans="1:3" x14ac:dyDescent="0.3">
      <c r="A4712" t="s">
        <v>909</v>
      </c>
      <c r="B4712">
        <v>1832864</v>
      </c>
      <c r="C4712" t="s">
        <v>5501</v>
      </c>
    </row>
    <row r="4713" spans="1:3" x14ac:dyDescent="0.3">
      <c r="A4713" t="s">
        <v>5502</v>
      </c>
      <c r="B4713">
        <v>1832872</v>
      </c>
      <c r="C4713" t="s">
        <v>5503</v>
      </c>
    </row>
    <row r="4714" spans="1:3" x14ac:dyDescent="0.3">
      <c r="A4714" t="s">
        <v>5504</v>
      </c>
      <c r="B4714">
        <v>1832880</v>
      </c>
      <c r="C4714" t="s">
        <v>5505</v>
      </c>
    </row>
    <row r="4715" spans="1:3" x14ac:dyDescent="0.3">
      <c r="A4715" t="s">
        <v>5506</v>
      </c>
      <c r="B4715">
        <v>1832971</v>
      </c>
      <c r="C4715" t="s">
        <v>13259</v>
      </c>
    </row>
    <row r="4716" spans="1:3" x14ac:dyDescent="0.3">
      <c r="A4716" s="31">
        <v>5209</v>
      </c>
      <c r="B4716">
        <v>1833177</v>
      </c>
      <c r="C4716" t="s">
        <v>5507</v>
      </c>
    </row>
    <row r="4717" spans="1:3" x14ac:dyDescent="0.3">
      <c r="A4717" s="31">
        <v>1833193</v>
      </c>
      <c r="B4717">
        <v>1833193</v>
      </c>
      <c r="C4717" t="s">
        <v>5508</v>
      </c>
    </row>
    <row r="4718" spans="1:3" x14ac:dyDescent="0.3">
      <c r="A4718" s="31">
        <v>4686</v>
      </c>
      <c r="B4718">
        <v>1834183</v>
      </c>
      <c r="C4718" t="s">
        <v>5511</v>
      </c>
    </row>
    <row r="4719" spans="1:3" x14ac:dyDescent="0.3">
      <c r="B4719">
        <v>1834456</v>
      </c>
      <c r="C4719" t="s">
        <v>12917</v>
      </c>
    </row>
    <row r="4720" spans="1:3" x14ac:dyDescent="0.3">
      <c r="B4720">
        <v>1834464</v>
      </c>
      <c r="C4720" t="s">
        <v>12918</v>
      </c>
    </row>
    <row r="4721" spans="1:3" x14ac:dyDescent="0.3">
      <c r="A4721" s="31">
        <v>434461</v>
      </c>
      <c r="B4721">
        <v>1834621</v>
      </c>
      <c r="C4721" t="s">
        <v>5512</v>
      </c>
    </row>
    <row r="4722" spans="1:3" x14ac:dyDescent="0.3">
      <c r="A4722" t="s">
        <v>5513</v>
      </c>
      <c r="B4722">
        <v>1834852</v>
      </c>
      <c r="C4722" t="s">
        <v>5514</v>
      </c>
    </row>
    <row r="4723" spans="1:3" x14ac:dyDescent="0.3">
      <c r="A4723" t="s">
        <v>5515</v>
      </c>
      <c r="B4723">
        <v>1834860</v>
      </c>
      <c r="C4723" t="s">
        <v>5516</v>
      </c>
    </row>
    <row r="4724" spans="1:3" x14ac:dyDescent="0.3">
      <c r="A4724" s="31">
        <v>19098</v>
      </c>
      <c r="B4724">
        <v>1834910</v>
      </c>
      <c r="C4724" t="s">
        <v>5102</v>
      </c>
    </row>
    <row r="4725" spans="1:3" x14ac:dyDescent="0.3">
      <c r="A4725" s="31">
        <v>3073989</v>
      </c>
      <c r="B4725">
        <v>1835024</v>
      </c>
      <c r="C4725" t="s">
        <v>5517</v>
      </c>
    </row>
    <row r="4726" spans="1:3" x14ac:dyDescent="0.3">
      <c r="A4726" s="31">
        <v>64829783</v>
      </c>
      <c r="B4726">
        <v>1835420</v>
      </c>
      <c r="C4726" t="s">
        <v>5522</v>
      </c>
    </row>
    <row r="4727" spans="1:3" x14ac:dyDescent="0.3">
      <c r="A4727" s="31">
        <v>4815</v>
      </c>
      <c r="B4727">
        <v>1835925</v>
      </c>
      <c r="C4727" t="s">
        <v>13260</v>
      </c>
    </row>
    <row r="4728" spans="1:3" x14ac:dyDescent="0.3">
      <c r="A4728" s="31">
        <v>802412</v>
      </c>
      <c r="B4728">
        <v>1835974</v>
      </c>
      <c r="C4728" t="s">
        <v>5523</v>
      </c>
    </row>
    <row r="4729" spans="1:3" x14ac:dyDescent="0.3">
      <c r="A4729" s="31">
        <v>802432</v>
      </c>
      <c r="B4729">
        <v>1835990</v>
      </c>
      <c r="C4729" t="s">
        <v>5524</v>
      </c>
    </row>
    <row r="4730" spans="1:3" x14ac:dyDescent="0.3">
      <c r="A4730" s="31">
        <v>362392</v>
      </c>
      <c r="B4730">
        <v>1836378</v>
      </c>
      <c r="C4730" t="s">
        <v>5525</v>
      </c>
    </row>
    <row r="4731" spans="1:3" x14ac:dyDescent="0.3">
      <c r="A4731" s="31">
        <v>4038892</v>
      </c>
      <c r="B4731">
        <v>1837178</v>
      </c>
      <c r="C4731" t="s">
        <v>5526</v>
      </c>
    </row>
    <row r="4732" spans="1:3" x14ac:dyDescent="0.3">
      <c r="A4732" s="31">
        <v>4039848</v>
      </c>
      <c r="B4732">
        <v>1837194</v>
      </c>
      <c r="C4732" t="s">
        <v>5527</v>
      </c>
    </row>
    <row r="4733" spans="1:3" x14ac:dyDescent="0.3">
      <c r="A4733" s="31">
        <v>4039850</v>
      </c>
      <c r="B4733">
        <v>1837202</v>
      </c>
      <c r="C4733" t="s">
        <v>5528</v>
      </c>
    </row>
    <row r="4734" spans="1:3" x14ac:dyDescent="0.3">
      <c r="A4734" s="31">
        <v>4038893</v>
      </c>
      <c r="B4734">
        <v>1837269</v>
      </c>
      <c r="C4734" t="s">
        <v>5529</v>
      </c>
    </row>
    <row r="4735" spans="1:3" x14ac:dyDescent="0.3">
      <c r="A4735" s="31">
        <v>4039869</v>
      </c>
      <c r="B4735">
        <v>1837293</v>
      </c>
      <c r="C4735" t="s">
        <v>5530</v>
      </c>
    </row>
    <row r="4736" spans="1:3" x14ac:dyDescent="0.3">
      <c r="A4736" t="s">
        <v>5531</v>
      </c>
      <c r="B4736">
        <v>1837350</v>
      </c>
      <c r="C4736" t="s">
        <v>5532</v>
      </c>
    </row>
    <row r="4737" spans="1:3" x14ac:dyDescent="0.3">
      <c r="A4737" s="31">
        <v>301</v>
      </c>
      <c r="B4737">
        <v>1838432</v>
      </c>
      <c r="C4737" t="s">
        <v>5533</v>
      </c>
    </row>
    <row r="4738" spans="1:3" x14ac:dyDescent="0.3">
      <c r="A4738" t="s">
        <v>5534</v>
      </c>
      <c r="B4738">
        <v>1838879</v>
      </c>
      <c r="C4738" t="s">
        <v>5535</v>
      </c>
    </row>
    <row r="4739" spans="1:3" x14ac:dyDescent="0.3">
      <c r="A4739" t="s">
        <v>5536</v>
      </c>
      <c r="B4739">
        <v>1839117</v>
      </c>
      <c r="C4739" t="s">
        <v>5537</v>
      </c>
    </row>
    <row r="4740" spans="1:3" x14ac:dyDescent="0.3">
      <c r="A4740" s="31">
        <v>313702</v>
      </c>
      <c r="B4740">
        <v>1839406</v>
      </c>
      <c r="C4740" t="s">
        <v>5538</v>
      </c>
    </row>
    <row r="4741" spans="1:3" x14ac:dyDescent="0.3">
      <c r="A4741" t="s">
        <v>5539</v>
      </c>
      <c r="B4741">
        <v>1839620</v>
      </c>
      <c r="C4741" t="s">
        <v>3448</v>
      </c>
    </row>
    <row r="4742" spans="1:3" x14ac:dyDescent="0.3">
      <c r="A4742" t="s">
        <v>5540</v>
      </c>
      <c r="B4742">
        <v>1840263</v>
      </c>
      <c r="C4742" t="s">
        <v>5541</v>
      </c>
    </row>
    <row r="4743" spans="1:3" x14ac:dyDescent="0.3">
      <c r="A4743" t="s">
        <v>5542</v>
      </c>
      <c r="B4743">
        <v>1840289</v>
      </c>
      <c r="C4743" t="s">
        <v>5543</v>
      </c>
    </row>
    <row r="4744" spans="1:3" x14ac:dyDescent="0.3">
      <c r="A4744" t="s">
        <v>5544</v>
      </c>
      <c r="B4744">
        <v>1840297</v>
      </c>
      <c r="C4744" t="s">
        <v>5545</v>
      </c>
    </row>
    <row r="4745" spans="1:3" x14ac:dyDescent="0.3">
      <c r="A4745" s="31">
        <v>9001734302515</v>
      </c>
      <c r="B4745">
        <v>1840305</v>
      </c>
      <c r="C4745" t="s">
        <v>5546</v>
      </c>
    </row>
    <row r="4746" spans="1:3" x14ac:dyDescent="0.3">
      <c r="A4746" s="31">
        <v>9001734374727</v>
      </c>
      <c r="B4746">
        <v>1840313</v>
      </c>
      <c r="C4746" t="s">
        <v>5547</v>
      </c>
    </row>
    <row r="4747" spans="1:3" x14ac:dyDescent="0.3">
      <c r="A4747" t="s">
        <v>5548</v>
      </c>
      <c r="B4747">
        <v>1840453</v>
      </c>
      <c r="C4747" t="s">
        <v>5549</v>
      </c>
    </row>
    <row r="4748" spans="1:3" x14ac:dyDescent="0.3">
      <c r="A4748" s="31">
        <v>100021</v>
      </c>
      <c r="B4748">
        <v>1840487</v>
      </c>
      <c r="C4748" t="s">
        <v>5550</v>
      </c>
    </row>
    <row r="4749" spans="1:3" x14ac:dyDescent="0.3">
      <c r="A4749" s="31">
        <v>10001949</v>
      </c>
      <c r="B4749">
        <v>1841303</v>
      </c>
      <c r="C4749" t="s">
        <v>5551</v>
      </c>
    </row>
    <row r="4750" spans="1:3" x14ac:dyDescent="0.3">
      <c r="A4750" s="31">
        <v>5050067438</v>
      </c>
      <c r="B4750">
        <v>1842921</v>
      </c>
      <c r="C4750" t="s">
        <v>5552</v>
      </c>
    </row>
    <row r="4751" spans="1:3" x14ac:dyDescent="0.3">
      <c r="A4751" s="31">
        <v>34471</v>
      </c>
      <c r="B4751">
        <v>1843333</v>
      </c>
      <c r="C4751" t="s">
        <v>5553</v>
      </c>
    </row>
    <row r="4752" spans="1:3" x14ac:dyDescent="0.3">
      <c r="A4752" s="31">
        <v>34211</v>
      </c>
      <c r="B4752">
        <v>1843408</v>
      </c>
      <c r="C4752" t="s">
        <v>5554</v>
      </c>
    </row>
    <row r="4753" spans="1:3" x14ac:dyDescent="0.3">
      <c r="A4753" s="31">
        <v>32420</v>
      </c>
      <c r="B4753">
        <v>1843432</v>
      </c>
      <c r="C4753" t="s">
        <v>5555</v>
      </c>
    </row>
    <row r="4754" spans="1:3" x14ac:dyDescent="0.3">
      <c r="A4754" s="31">
        <v>32559</v>
      </c>
      <c r="B4754">
        <v>1843523</v>
      </c>
      <c r="C4754" t="s">
        <v>5556</v>
      </c>
    </row>
    <row r="4755" spans="1:3" x14ac:dyDescent="0.3">
      <c r="A4755" t="s">
        <v>5557</v>
      </c>
      <c r="B4755">
        <v>1844737</v>
      </c>
      <c r="C4755" t="s">
        <v>5558</v>
      </c>
    </row>
    <row r="4756" spans="1:3" x14ac:dyDescent="0.3">
      <c r="A4756" t="s">
        <v>5559</v>
      </c>
      <c r="B4756">
        <v>1844752</v>
      </c>
      <c r="C4756" t="s">
        <v>5560</v>
      </c>
    </row>
    <row r="4757" spans="1:3" x14ac:dyDescent="0.3">
      <c r="A4757" t="s">
        <v>5561</v>
      </c>
      <c r="B4757">
        <v>1844760</v>
      </c>
      <c r="C4757" t="s">
        <v>5562</v>
      </c>
    </row>
    <row r="4758" spans="1:3" x14ac:dyDescent="0.3">
      <c r="A4758" s="31">
        <v>34784</v>
      </c>
      <c r="B4758">
        <v>1844786</v>
      </c>
      <c r="C4758" t="s">
        <v>5563</v>
      </c>
    </row>
    <row r="4759" spans="1:3" x14ac:dyDescent="0.3">
      <c r="A4759" s="31">
        <v>5722</v>
      </c>
      <c r="B4759">
        <v>1845122</v>
      </c>
      <c r="C4759" t="s">
        <v>3737</v>
      </c>
    </row>
    <row r="4760" spans="1:3" x14ac:dyDescent="0.3">
      <c r="A4760" t="s">
        <v>5564</v>
      </c>
      <c r="B4760">
        <v>1846229</v>
      </c>
      <c r="C4760" t="s">
        <v>5565</v>
      </c>
    </row>
    <row r="4761" spans="1:3" x14ac:dyDescent="0.3">
      <c r="A4761" t="s">
        <v>5566</v>
      </c>
      <c r="B4761">
        <v>1846237</v>
      </c>
      <c r="C4761" t="s">
        <v>5567</v>
      </c>
    </row>
    <row r="4762" spans="1:3" x14ac:dyDescent="0.3">
      <c r="A4762" t="s">
        <v>5568</v>
      </c>
      <c r="B4762">
        <v>1846245</v>
      </c>
      <c r="C4762" t="s">
        <v>5569</v>
      </c>
    </row>
    <row r="4763" spans="1:3" x14ac:dyDescent="0.3">
      <c r="A4763" t="s">
        <v>5570</v>
      </c>
      <c r="B4763">
        <v>1847698</v>
      </c>
      <c r="C4763" t="s">
        <v>5571</v>
      </c>
    </row>
    <row r="4764" spans="1:3" x14ac:dyDescent="0.3">
      <c r="A4764" t="s">
        <v>2747</v>
      </c>
      <c r="B4764">
        <v>1847706</v>
      </c>
      <c r="C4764" t="s">
        <v>5572</v>
      </c>
    </row>
    <row r="4765" spans="1:3" x14ac:dyDescent="0.3">
      <c r="A4765" s="31">
        <v>4103229414</v>
      </c>
      <c r="B4765">
        <v>1847862</v>
      </c>
      <c r="C4765" t="s">
        <v>5573</v>
      </c>
    </row>
    <row r="4766" spans="1:3" x14ac:dyDescent="0.3">
      <c r="A4766" s="31">
        <v>4106229414</v>
      </c>
      <c r="B4766">
        <v>1847870</v>
      </c>
      <c r="C4766" t="s">
        <v>5574</v>
      </c>
    </row>
    <row r="4767" spans="1:3" x14ac:dyDescent="0.3">
      <c r="A4767" s="31">
        <v>92941</v>
      </c>
      <c r="B4767">
        <v>1847912</v>
      </c>
      <c r="C4767" t="s">
        <v>5575</v>
      </c>
    </row>
    <row r="4768" spans="1:3" x14ac:dyDescent="0.3">
      <c r="A4768" s="31">
        <v>3023</v>
      </c>
      <c r="B4768">
        <v>1848100</v>
      </c>
      <c r="C4768" t="s">
        <v>1111</v>
      </c>
    </row>
    <row r="4769" spans="1:3" x14ac:dyDescent="0.3">
      <c r="A4769" s="31">
        <v>103699</v>
      </c>
      <c r="B4769">
        <v>1852987</v>
      </c>
      <c r="C4769" t="s">
        <v>5578</v>
      </c>
    </row>
    <row r="4770" spans="1:3" x14ac:dyDescent="0.3">
      <c r="A4770" s="31">
        <v>103703</v>
      </c>
      <c r="B4770">
        <v>1852995</v>
      </c>
      <c r="C4770" t="s">
        <v>5579</v>
      </c>
    </row>
    <row r="4771" spans="1:3" x14ac:dyDescent="0.3">
      <c r="A4771" s="31">
        <v>9624</v>
      </c>
      <c r="B4771">
        <v>1855246</v>
      </c>
      <c r="C4771" t="s">
        <v>5580</v>
      </c>
    </row>
    <row r="4772" spans="1:3" x14ac:dyDescent="0.3">
      <c r="A4772" s="31">
        <v>9625</v>
      </c>
      <c r="B4772">
        <v>1855261</v>
      </c>
      <c r="C4772" t="s">
        <v>5581</v>
      </c>
    </row>
    <row r="4773" spans="1:3" x14ac:dyDescent="0.3">
      <c r="A4773" s="31">
        <v>9626</v>
      </c>
      <c r="B4773">
        <v>1855279</v>
      </c>
      <c r="C4773" t="s">
        <v>5582</v>
      </c>
    </row>
    <row r="4774" spans="1:3" x14ac:dyDescent="0.3">
      <c r="A4774" t="s">
        <v>5583</v>
      </c>
      <c r="B4774">
        <v>1855329</v>
      </c>
      <c r="C4774" t="s">
        <v>5584</v>
      </c>
    </row>
    <row r="4775" spans="1:3" x14ac:dyDescent="0.3">
      <c r="A4775" s="31">
        <v>176154</v>
      </c>
      <c r="B4775">
        <v>1855584</v>
      </c>
      <c r="C4775" t="s">
        <v>5585</v>
      </c>
    </row>
    <row r="4776" spans="1:3" x14ac:dyDescent="0.3">
      <c r="A4776" s="31">
        <v>11289</v>
      </c>
      <c r="B4776">
        <v>1856061</v>
      </c>
      <c r="C4776" t="s">
        <v>5586</v>
      </c>
    </row>
    <row r="4777" spans="1:3" x14ac:dyDescent="0.3">
      <c r="A4777" s="31">
        <v>11293</v>
      </c>
      <c r="B4777">
        <v>1856079</v>
      </c>
      <c r="C4777" t="s">
        <v>3658</v>
      </c>
    </row>
    <row r="4778" spans="1:3" x14ac:dyDescent="0.3">
      <c r="A4778" s="31">
        <v>3074601</v>
      </c>
      <c r="B4778">
        <v>1857804</v>
      </c>
      <c r="C4778" t="s">
        <v>5587</v>
      </c>
    </row>
    <row r="4779" spans="1:3" x14ac:dyDescent="0.3">
      <c r="A4779" s="31">
        <v>4163</v>
      </c>
      <c r="B4779">
        <v>1858471</v>
      </c>
      <c r="C4779" t="s">
        <v>5588</v>
      </c>
    </row>
    <row r="4780" spans="1:3" x14ac:dyDescent="0.3">
      <c r="A4780" s="31">
        <v>4153</v>
      </c>
      <c r="B4780">
        <v>1858489</v>
      </c>
      <c r="C4780" t="s">
        <v>5589</v>
      </c>
    </row>
    <row r="4781" spans="1:3" x14ac:dyDescent="0.3">
      <c r="A4781" s="31">
        <v>324</v>
      </c>
      <c r="B4781">
        <v>1858695</v>
      </c>
      <c r="C4781" t="s">
        <v>5590</v>
      </c>
    </row>
    <row r="4782" spans="1:3" x14ac:dyDescent="0.3">
      <c r="A4782" t="s">
        <v>5591</v>
      </c>
      <c r="B4782">
        <v>1860477</v>
      </c>
      <c r="C4782" t="s">
        <v>5592</v>
      </c>
    </row>
    <row r="4783" spans="1:3" x14ac:dyDescent="0.3">
      <c r="A4783" s="31">
        <v>12335056</v>
      </c>
      <c r="B4783">
        <v>1860949</v>
      </c>
      <c r="C4783" t="s">
        <v>5594</v>
      </c>
    </row>
    <row r="4784" spans="1:3" x14ac:dyDescent="0.3">
      <c r="A4784" s="31">
        <v>12333108</v>
      </c>
      <c r="B4784">
        <v>1860964</v>
      </c>
      <c r="C4784" t="s">
        <v>5595</v>
      </c>
    </row>
    <row r="4785" spans="1:3" x14ac:dyDescent="0.3">
      <c r="A4785" s="31">
        <v>12306595</v>
      </c>
      <c r="B4785">
        <v>1860972</v>
      </c>
      <c r="C4785" t="s">
        <v>5596</v>
      </c>
    </row>
    <row r="4786" spans="1:3" x14ac:dyDescent="0.3">
      <c r="A4786" s="31">
        <v>49338</v>
      </c>
      <c r="B4786">
        <v>1861350</v>
      </c>
      <c r="C4786" t="s">
        <v>5597</v>
      </c>
    </row>
    <row r="4787" spans="1:3" x14ac:dyDescent="0.3">
      <c r="A4787" s="31">
        <v>49339</v>
      </c>
      <c r="B4787">
        <v>1861376</v>
      </c>
      <c r="C4787" t="s">
        <v>5598</v>
      </c>
    </row>
    <row r="4788" spans="1:3" x14ac:dyDescent="0.3">
      <c r="A4788" s="31">
        <v>12501</v>
      </c>
      <c r="B4788">
        <v>1863075</v>
      </c>
      <c r="C4788" t="s">
        <v>5599</v>
      </c>
    </row>
    <row r="4789" spans="1:3" x14ac:dyDescent="0.3">
      <c r="A4789" s="31">
        <v>62767702</v>
      </c>
      <c r="B4789">
        <v>1863208</v>
      </c>
      <c r="C4789" t="s">
        <v>1311</v>
      </c>
    </row>
    <row r="4790" spans="1:3" x14ac:dyDescent="0.3">
      <c r="A4790" s="31">
        <v>9233582</v>
      </c>
      <c r="B4790">
        <v>1863216</v>
      </c>
      <c r="C4790" t="s">
        <v>1233</v>
      </c>
    </row>
    <row r="4791" spans="1:3" x14ac:dyDescent="0.3">
      <c r="A4791" s="31">
        <v>142701</v>
      </c>
      <c r="B4791">
        <v>1864313</v>
      </c>
      <c r="C4791" t="s">
        <v>12894</v>
      </c>
    </row>
    <row r="4792" spans="1:3" x14ac:dyDescent="0.3">
      <c r="A4792" s="31">
        <v>1216</v>
      </c>
      <c r="B4792">
        <v>1864396</v>
      </c>
      <c r="C4792" t="s">
        <v>5600</v>
      </c>
    </row>
    <row r="4793" spans="1:3" x14ac:dyDescent="0.3">
      <c r="A4793" s="31">
        <v>760818</v>
      </c>
      <c r="B4793">
        <v>1864438</v>
      </c>
      <c r="C4793" t="s">
        <v>5601</v>
      </c>
    </row>
    <row r="4794" spans="1:3" x14ac:dyDescent="0.3">
      <c r="A4794" s="31">
        <v>278</v>
      </c>
      <c r="B4794">
        <v>1867019</v>
      </c>
      <c r="C4794" t="s">
        <v>5602</v>
      </c>
    </row>
    <row r="4795" spans="1:3" x14ac:dyDescent="0.3">
      <c r="A4795" s="31">
        <v>12447672</v>
      </c>
      <c r="B4795">
        <v>1867076</v>
      </c>
      <c r="C4795" t="s">
        <v>5603</v>
      </c>
    </row>
    <row r="4796" spans="1:3" x14ac:dyDescent="0.3">
      <c r="B4796">
        <v>1867324</v>
      </c>
      <c r="C4796" t="s">
        <v>13261</v>
      </c>
    </row>
    <row r="4797" spans="1:3" x14ac:dyDescent="0.3">
      <c r="A4797" s="31">
        <v>1270</v>
      </c>
      <c r="B4797">
        <v>1867472</v>
      </c>
      <c r="C4797" t="s">
        <v>5604</v>
      </c>
    </row>
    <row r="4798" spans="1:3" x14ac:dyDescent="0.3">
      <c r="B4798">
        <v>1867696</v>
      </c>
      <c r="C4798" t="s">
        <v>13262</v>
      </c>
    </row>
    <row r="4799" spans="1:3" x14ac:dyDescent="0.3">
      <c r="A4799" s="31">
        <v>10605</v>
      </c>
      <c r="B4799">
        <v>1867720</v>
      </c>
      <c r="C4799" t="s">
        <v>5345</v>
      </c>
    </row>
    <row r="4800" spans="1:3" x14ac:dyDescent="0.3">
      <c r="A4800" s="31">
        <v>4164746</v>
      </c>
      <c r="B4800">
        <v>1868157</v>
      </c>
      <c r="C4800" t="s">
        <v>5605</v>
      </c>
    </row>
    <row r="4801" spans="1:3" x14ac:dyDescent="0.3">
      <c r="A4801" t="s">
        <v>910</v>
      </c>
      <c r="B4801">
        <v>1870369</v>
      </c>
      <c r="C4801" t="s">
        <v>5607</v>
      </c>
    </row>
    <row r="4802" spans="1:3" x14ac:dyDescent="0.3">
      <c r="A4802" t="s">
        <v>5608</v>
      </c>
      <c r="B4802">
        <v>1870435</v>
      </c>
      <c r="C4802" t="s">
        <v>5609</v>
      </c>
    </row>
    <row r="4803" spans="1:3" x14ac:dyDescent="0.3">
      <c r="A4803" t="s">
        <v>5610</v>
      </c>
      <c r="B4803">
        <v>1871334</v>
      </c>
      <c r="C4803" t="s">
        <v>5611</v>
      </c>
    </row>
    <row r="4804" spans="1:3" x14ac:dyDescent="0.3">
      <c r="A4804" s="31">
        <v>188107</v>
      </c>
      <c r="B4804">
        <v>1871466</v>
      </c>
      <c r="C4804" t="s">
        <v>5612</v>
      </c>
    </row>
    <row r="4805" spans="1:3" x14ac:dyDescent="0.3">
      <c r="A4805" s="31">
        <v>37780</v>
      </c>
      <c r="B4805">
        <v>1871532</v>
      </c>
      <c r="C4805" t="s">
        <v>5613</v>
      </c>
    </row>
    <row r="4806" spans="1:3" x14ac:dyDescent="0.3">
      <c r="A4806" s="31">
        <v>803080</v>
      </c>
      <c r="B4806">
        <v>1872670</v>
      </c>
      <c r="C4806" t="s">
        <v>5615</v>
      </c>
    </row>
    <row r="4807" spans="1:3" x14ac:dyDescent="0.3">
      <c r="B4807">
        <v>1872720</v>
      </c>
      <c r="C4807" t="s">
        <v>5616</v>
      </c>
    </row>
    <row r="4808" spans="1:3" x14ac:dyDescent="0.3">
      <c r="A4808" s="31">
        <v>12497481</v>
      </c>
      <c r="B4808">
        <v>1872878</v>
      </c>
      <c r="C4808" t="s">
        <v>5617</v>
      </c>
    </row>
    <row r="4809" spans="1:3" x14ac:dyDescent="0.3">
      <c r="A4809" s="31">
        <v>40110</v>
      </c>
      <c r="B4809">
        <v>1873298</v>
      </c>
      <c r="C4809" t="s">
        <v>5619</v>
      </c>
    </row>
    <row r="4810" spans="1:3" x14ac:dyDescent="0.3">
      <c r="A4810" s="31">
        <v>1000020248</v>
      </c>
      <c r="B4810">
        <v>1873611</v>
      </c>
      <c r="C4810" t="s">
        <v>5620</v>
      </c>
    </row>
    <row r="4811" spans="1:3" x14ac:dyDescent="0.3">
      <c r="A4811" s="31">
        <v>10280</v>
      </c>
      <c r="B4811">
        <v>1873777</v>
      </c>
      <c r="C4811" t="s">
        <v>3403</v>
      </c>
    </row>
    <row r="4812" spans="1:3" x14ac:dyDescent="0.3">
      <c r="A4812" s="31">
        <v>726004</v>
      </c>
      <c r="B4812">
        <v>1874247</v>
      </c>
      <c r="C4812" t="s">
        <v>5621</v>
      </c>
    </row>
    <row r="4813" spans="1:3" x14ac:dyDescent="0.3">
      <c r="B4813">
        <v>1874320</v>
      </c>
      <c r="C4813" t="s">
        <v>13263</v>
      </c>
    </row>
    <row r="4814" spans="1:3" x14ac:dyDescent="0.3">
      <c r="A4814" s="31">
        <v>14073</v>
      </c>
      <c r="B4814">
        <v>1874676</v>
      </c>
      <c r="C4814" t="s">
        <v>5622</v>
      </c>
    </row>
    <row r="4815" spans="1:3" x14ac:dyDescent="0.3">
      <c r="A4815" s="31">
        <v>4015400891161</v>
      </c>
      <c r="B4815">
        <v>1876127</v>
      </c>
      <c r="C4815" t="s">
        <v>5623</v>
      </c>
    </row>
    <row r="4816" spans="1:3" x14ac:dyDescent="0.3">
      <c r="A4816" t="s">
        <v>5624</v>
      </c>
      <c r="B4816">
        <v>1876564</v>
      </c>
      <c r="C4816" t="s">
        <v>5625</v>
      </c>
    </row>
    <row r="4817" spans="1:3" x14ac:dyDescent="0.3">
      <c r="A4817" t="s">
        <v>5626</v>
      </c>
      <c r="B4817">
        <v>1876572</v>
      </c>
      <c r="C4817" t="s">
        <v>5627</v>
      </c>
    </row>
    <row r="4818" spans="1:3" x14ac:dyDescent="0.3">
      <c r="A4818" t="s">
        <v>5628</v>
      </c>
      <c r="B4818">
        <v>1876580</v>
      </c>
      <c r="C4818" t="s">
        <v>5629</v>
      </c>
    </row>
    <row r="4819" spans="1:3" x14ac:dyDescent="0.3">
      <c r="A4819" t="s">
        <v>5630</v>
      </c>
      <c r="B4819">
        <v>1876606</v>
      </c>
      <c r="C4819" t="s">
        <v>5631</v>
      </c>
    </row>
    <row r="4820" spans="1:3" x14ac:dyDescent="0.3">
      <c r="A4820" t="s">
        <v>5632</v>
      </c>
      <c r="B4820">
        <v>1876655</v>
      </c>
      <c r="C4820" t="s">
        <v>5633</v>
      </c>
    </row>
    <row r="4821" spans="1:3" x14ac:dyDescent="0.3">
      <c r="A4821" s="31">
        <v>2964</v>
      </c>
      <c r="B4821">
        <v>1879386</v>
      </c>
      <c r="C4821" t="s">
        <v>5634</v>
      </c>
    </row>
    <row r="4822" spans="1:3" x14ac:dyDescent="0.3">
      <c r="A4822" s="31">
        <v>298012</v>
      </c>
      <c r="B4822">
        <v>1879600</v>
      </c>
      <c r="C4822" t="s">
        <v>5635</v>
      </c>
    </row>
    <row r="4823" spans="1:3" x14ac:dyDescent="0.3">
      <c r="A4823" t="s">
        <v>5638</v>
      </c>
      <c r="B4823">
        <v>1879667</v>
      </c>
      <c r="C4823" t="s">
        <v>5639</v>
      </c>
    </row>
    <row r="4824" spans="1:3" x14ac:dyDescent="0.3">
      <c r="A4824" s="31">
        <v>15219</v>
      </c>
      <c r="B4824">
        <v>1880301</v>
      </c>
      <c r="C4824" t="s">
        <v>5640</v>
      </c>
    </row>
    <row r="4825" spans="1:3" x14ac:dyDescent="0.3">
      <c r="A4825" s="31">
        <v>2072</v>
      </c>
      <c r="B4825">
        <v>1880418</v>
      </c>
      <c r="C4825" t="s">
        <v>5641</v>
      </c>
    </row>
    <row r="4826" spans="1:3" x14ac:dyDescent="0.3">
      <c r="A4826" s="31">
        <v>2069</v>
      </c>
      <c r="B4826">
        <v>1880442</v>
      </c>
      <c r="C4826" t="s">
        <v>5642</v>
      </c>
    </row>
    <row r="4827" spans="1:3" x14ac:dyDescent="0.3">
      <c r="A4827" s="31">
        <v>122649</v>
      </c>
      <c r="B4827">
        <v>1880764</v>
      </c>
      <c r="C4827" t="s">
        <v>5643</v>
      </c>
    </row>
    <row r="4828" spans="1:3" x14ac:dyDescent="0.3">
      <c r="A4828" t="s">
        <v>5644</v>
      </c>
      <c r="B4828">
        <v>1881598</v>
      </c>
      <c r="C4828" t="s">
        <v>5645</v>
      </c>
    </row>
    <row r="4829" spans="1:3" x14ac:dyDescent="0.3">
      <c r="A4829" s="31">
        <v>59218010</v>
      </c>
      <c r="B4829">
        <v>1883016</v>
      </c>
      <c r="C4829" t="s">
        <v>5646</v>
      </c>
    </row>
    <row r="4830" spans="1:3" x14ac:dyDescent="0.3">
      <c r="A4830" s="31">
        <v>126673</v>
      </c>
      <c r="B4830">
        <v>1883057</v>
      </c>
      <c r="C4830" t="s">
        <v>5647</v>
      </c>
    </row>
    <row r="4831" spans="1:3" x14ac:dyDescent="0.3">
      <c r="B4831">
        <v>1883198</v>
      </c>
      <c r="C4831" t="s">
        <v>5648</v>
      </c>
    </row>
    <row r="4832" spans="1:3" x14ac:dyDescent="0.3">
      <c r="B4832">
        <v>1885300</v>
      </c>
      <c r="C4832" t="s">
        <v>5649</v>
      </c>
    </row>
    <row r="4833" spans="1:3" x14ac:dyDescent="0.3">
      <c r="B4833">
        <v>1886324</v>
      </c>
      <c r="C4833" t="s">
        <v>13264</v>
      </c>
    </row>
    <row r="4834" spans="1:3" x14ac:dyDescent="0.3">
      <c r="B4834">
        <v>1886332</v>
      </c>
      <c r="C4834" t="s">
        <v>5650</v>
      </c>
    </row>
    <row r="4835" spans="1:3" x14ac:dyDescent="0.3">
      <c r="A4835" s="31">
        <v>49340</v>
      </c>
      <c r="B4835">
        <v>1887629</v>
      </c>
      <c r="C4835" t="s">
        <v>5651</v>
      </c>
    </row>
    <row r="4836" spans="1:3" x14ac:dyDescent="0.3">
      <c r="A4836" s="31">
        <v>471618</v>
      </c>
      <c r="B4836">
        <v>1887645</v>
      </c>
      <c r="C4836" t="s">
        <v>5652</v>
      </c>
    </row>
    <row r="4837" spans="1:3" x14ac:dyDescent="0.3">
      <c r="A4837" s="31">
        <v>471632</v>
      </c>
      <c r="B4837">
        <v>1887652</v>
      </c>
      <c r="C4837" t="s">
        <v>5653</v>
      </c>
    </row>
    <row r="4838" spans="1:3" x14ac:dyDescent="0.3">
      <c r="A4838" t="s">
        <v>5656</v>
      </c>
      <c r="B4838">
        <v>1887975</v>
      </c>
      <c r="C4838" t="s">
        <v>5657</v>
      </c>
    </row>
    <row r="4839" spans="1:3" x14ac:dyDescent="0.3">
      <c r="A4839" t="s">
        <v>5658</v>
      </c>
      <c r="B4839">
        <v>1888338</v>
      </c>
      <c r="C4839" t="s">
        <v>5659</v>
      </c>
    </row>
    <row r="4840" spans="1:3" x14ac:dyDescent="0.3">
      <c r="B4840">
        <v>1889427</v>
      </c>
      <c r="C4840" t="s">
        <v>5660</v>
      </c>
    </row>
    <row r="4841" spans="1:3" x14ac:dyDescent="0.3">
      <c r="A4841" t="s">
        <v>5664</v>
      </c>
      <c r="B4841">
        <v>1890250</v>
      </c>
      <c r="C4841" t="s">
        <v>5665</v>
      </c>
    </row>
    <row r="4842" spans="1:3" x14ac:dyDescent="0.3">
      <c r="A4842" s="31">
        <v>44562</v>
      </c>
      <c r="B4842">
        <v>1894658</v>
      </c>
      <c r="C4842" t="s">
        <v>5667</v>
      </c>
    </row>
    <row r="4843" spans="1:3" x14ac:dyDescent="0.3">
      <c r="A4843" s="31">
        <v>422705</v>
      </c>
      <c r="B4843">
        <v>1894997</v>
      </c>
      <c r="C4843" t="s">
        <v>5669</v>
      </c>
    </row>
    <row r="4844" spans="1:3" x14ac:dyDescent="0.3">
      <c r="A4844" s="31">
        <v>61207392</v>
      </c>
      <c r="B4844">
        <v>1895028</v>
      </c>
      <c r="C4844" t="s">
        <v>5670</v>
      </c>
    </row>
    <row r="4845" spans="1:3" x14ac:dyDescent="0.3">
      <c r="A4845" s="31">
        <v>35403</v>
      </c>
      <c r="B4845">
        <v>1895275</v>
      </c>
      <c r="C4845" t="s">
        <v>5671</v>
      </c>
    </row>
    <row r="4846" spans="1:3" x14ac:dyDescent="0.3">
      <c r="A4846" t="s">
        <v>5672</v>
      </c>
      <c r="B4846">
        <v>1895366</v>
      </c>
      <c r="C4846" t="s">
        <v>5673</v>
      </c>
    </row>
    <row r="4847" spans="1:3" x14ac:dyDescent="0.3">
      <c r="A4847" s="31">
        <v>3022736</v>
      </c>
      <c r="B4847">
        <v>1895457</v>
      </c>
      <c r="C4847" t="s">
        <v>5674</v>
      </c>
    </row>
    <row r="4848" spans="1:3" x14ac:dyDescent="0.3">
      <c r="B4848">
        <v>1895945</v>
      </c>
      <c r="C4848" t="s">
        <v>5675</v>
      </c>
    </row>
    <row r="4849" spans="1:3" x14ac:dyDescent="0.3">
      <c r="A4849" s="31">
        <v>68059</v>
      </c>
      <c r="B4849">
        <v>1896752</v>
      </c>
      <c r="C4849" t="s">
        <v>5676</v>
      </c>
    </row>
    <row r="4850" spans="1:3" x14ac:dyDescent="0.3">
      <c r="A4850" t="s">
        <v>5678</v>
      </c>
      <c r="B4850">
        <v>1897099</v>
      </c>
      <c r="C4850" t="s">
        <v>5679</v>
      </c>
    </row>
    <row r="4851" spans="1:3" x14ac:dyDescent="0.3">
      <c r="A4851" s="31">
        <v>6348</v>
      </c>
      <c r="B4851">
        <v>1898030</v>
      </c>
      <c r="C4851" t="s">
        <v>5680</v>
      </c>
    </row>
    <row r="4852" spans="1:3" x14ac:dyDescent="0.3">
      <c r="A4852" s="31">
        <v>9236</v>
      </c>
      <c r="B4852">
        <v>1899954</v>
      </c>
      <c r="C4852" t="s">
        <v>5681</v>
      </c>
    </row>
    <row r="4853" spans="1:3" x14ac:dyDescent="0.3">
      <c r="A4853" s="31">
        <v>9237</v>
      </c>
      <c r="B4853">
        <v>1899962</v>
      </c>
      <c r="C4853" t="s">
        <v>5682</v>
      </c>
    </row>
    <row r="4854" spans="1:3" x14ac:dyDescent="0.3">
      <c r="A4854" s="31">
        <v>9235</v>
      </c>
      <c r="B4854">
        <v>1899970</v>
      </c>
      <c r="C4854" t="s">
        <v>5683</v>
      </c>
    </row>
    <row r="4855" spans="1:3" x14ac:dyDescent="0.3">
      <c r="B4855">
        <v>1902766</v>
      </c>
      <c r="C4855" t="s">
        <v>5685</v>
      </c>
    </row>
    <row r="4856" spans="1:3" x14ac:dyDescent="0.3">
      <c r="A4856" s="31">
        <v>4043366</v>
      </c>
      <c r="B4856">
        <v>1904010</v>
      </c>
      <c r="C4856" t="s">
        <v>2760</v>
      </c>
    </row>
    <row r="4857" spans="1:3" x14ac:dyDescent="0.3">
      <c r="A4857" s="31">
        <v>4043456</v>
      </c>
      <c r="B4857">
        <v>1904028</v>
      </c>
      <c r="C4857" t="s">
        <v>5686</v>
      </c>
    </row>
    <row r="4858" spans="1:3" x14ac:dyDescent="0.3">
      <c r="A4858" s="31">
        <v>4043369</v>
      </c>
      <c r="B4858">
        <v>1904036</v>
      </c>
      <c r="C4858" t="s">
        <v>2468</v>
      </c>
    </row>
    <row r="4859" spans="1:3" x14ac:dyDescent="0.3">
      <c r="A4859" s="31">
        <v>4043370</v>
      </c>
      <c r="B4859">
        <v>1904044</v>
      </c>
      <c r="C4859" t="s">
        <v>187</v>
      </c>
    </row>
    <row r="4860" spans="1:3" x14ac:dyDescent="0.3">
      <c r="A4860" s="31">
        <v>4043371</v>
      </c>
      <c r="B4860">
        <v>1904051</v>
      </c>
      <c r="C4860" t="s">
        <v>186</v>
      </c>
    </row>
    <row r="4861" spans="1:3" x14ac:dyDescent="0.3">
      <c r="A4861" s="31">
        <v>4043388</v>
      </c>
      <c r="B4861">
        <v>1904069</v>
      </c>
      <c r="C4861" t="s">
        <v>2764</v>
      </c>
    </row>
    <row r="4862" spans="1:3" x14ac:dyDescent="0.3">
      <c r="A4862" s="31">
        <v>206940</v>
      </c>
      <c r="B4862">
        <v>1904085</v>
      </c>
      <c r="C4862" t="s">
        <v>5687</v>
      </c>
    </row>
    <row r="4863" spans="1:3" x14ac:dyDescent="0.3">
      <c r="A4863" s="31">
        <v>4043374</v>
      </c>
      <c r="B4863">
        <v>1904093</v>
      </c>
      <c r="C4863" t="s">
        <v>2765</v>
      </c>
    </row>
    <row r="4864" spans="1:3" x14ac:dyDescent="0.3">
      <c r="A4864" s="31">
        <v>4043375</v>
      </c>
      <c r="B4864">
        <v>1904101</v>
      </c>
      <c r="C4864" t="s">
        <v>1480</v>
      </c>
    </row>
    <row r="4865" spans="1:3" x14ac:dyDescent="0.3">
      <c r="A4865" s="31">
        <v>4043389</v>
      </c>
      <c r="B4865">
        <v>1904119</v>
      </c>
      <c r="C4865" t="s">
        <v>5688</v>
      </c>
    </row>
    <row r="4866" spans="1:3" x14ac:dyDescent="0.3">
      <c r="A4866" s="31">
        <v>4043384</v>
      </c>
      <c r="B4866">
        <v>1904135</v>
      </c>
      <c r="C4866" t="s">
        <v>3817</v>
      </c>
    </row>
    <row r="4867" spans="1:3" x14ac:dyDescent="0.3">
      <c r="A4867" s="31">
        <v>4043385</v>
      </c>
      <c r="B4867">
        <v>1904218</v>
      </c>
      <c r="C4867" t="s">
        <v>3818</v>
      </c>
    </row>
    <row r="4868" spans="1:3" x14ac:dyDescent="0.3">
      <c r="A4868" s="31">
        <v>4013770</v>
      </c>
      <c r="B4868">
        <v>1904408</v>
      </c>
      <c r="C4868" t="s">
        <v>2763</v>
      </c>
    </row>
    <row r="4869" spans="1:3" x14ac:dyDescent="0.3">
      <c r="A4869" s="31">
        <v>753025</v>
      </c>
      <c r="B4869">
        <v>1904416</v>
      </c>
      <c r="C4869" t="s">
        <v>5689</v>
      </c>
    </row>
    <row r="4870" spans="1:3" x14ac:dyDescent="0.3">
      <c r="A4870" s="31">
        <v>4042591</v>
      </c>
      <c r="B4870">
        <v>1904986</v>
      </c>
      <c r="C4870" t="s">
        <v>5690</v>
      </c>
    </row>
    <row r="4871" spans="1:3" x14ac:dyDescent="0.3">
      <c r="A4871" s="31">
        <v>4042593</v>
      </c>
      <c r="B4871">
        <v>1904994</v>
      </c>
      <c r="C4871" t="s">
        <v>5691</v>
      </c>
    </row>
    <row r="4872" spans="1:3" x14ac:dyDescent="0.3">
      <c r="A4872" s="31">
        <v>4042595</v>
      </c>
      <c r="B4872">
        <v>1905009</v>
      </c>
      <c r="C4872" t="s">
        <v>5692</v>
      </c>
    </row>
    <row r="4873" spans="1:3" x14ac:dyDescent="0.3">
      <c r="A4873" s="31">
        <v>4256633</v>
      </c>
      <c r="B4873">
        <v>1905017</v>
      </c>
      <c r="C4873" t="s">
        <v>5693</v>
      </c>
    </row>
    <row r="4874" spans="1:3" x14ac:dyDescent="0.3">
      <c r="A4874" s="31">
        <v>102572</v>
      </c>
      <c r="B4874">
        <v>1905041</v>
      </c>
      <c r="C4874" t="s">
        <v>1629</v>
      </c>
    </row>
    <row r="4875" spans="1:3" x14ac:dyDescent="0.3">
      <c r="A4875" s="31">
        <v>358989</v>
      </c>
      <c r="B4875">
        <v>1905058</v>
      </c>
      <c r="C4875" t="s">
        <v>2746</v>
      </c>
    </row>
    <row r="4876" spans="1:3" x14ac:dyDescent="0.3">
      <c r="A4876" s="31">
        <v>448688</v>
      </c>
      <c r="B4876">
        <v>1906502</v>
      </c>
      <c r="C4876" t="s">
        <v>5694</v>
      </c>
    </row>
    <row r="4877" spans="1:3" x14ac:dyDescent="0.3">
      <c r="A4877" s="31">
        <v>448686</v>
      </c>
      <c r="B4877">
        <v>1906510</v>
      </c>
      <c r="C4877" t="s">
        <v>5695</v>
      </c>
    </row>
    <row r="4878" spans="1:3" x14ac:dyDescent="0.3">
      <c r="A4878" s="31">
        <v>359517</v>
      </c>
      <c r="B4878">
        <v>1906569</v>
      </c>
      <c r="C4878" t="s">
        <v>5696</v>
      </c>
    </row>
    <row r="4879" spans="1:3" x14ac:dyDescent="0.3">
      <c r="A4879" s="31">
        <v>359388</v>
      </c>
      <c r="B4879">
        <v>1906577</v>
      </c>
      <c r="C4879" t="s">
        <v>5697</v>
      </c>
    </row>
    <row r="4880" spans="1:3" x14ac:dyDescent="0.3">
      <c r="A4880" s="31">
        <v>359382</v>
      </c>
      <c r="B4880">
        <v>1906585</v>
      </c>
      <c r="C4880" t="s">
        <v>5698</v>
      </c>
    </row>
    <row r="4881" spans="1:3" x14ac:dyDescent="0.3">
      <c r="A4881" s="31">
        <v>359118</v>
      </c>
      <c r="B4881">
        <v>1906593</v>
      </c>
      <c r="C4881" t="s">
        <v>5699</v>
      </c>
    </row>
    <row r="4882" spans="1:3" x14ac:dyDescent="0.3">
      <c r="A4882" s="31">
        <v>836195</v>
      </c>
      <c r="B4882">
        <v>1906601</v>
      </c>
      <c r="C4882" t="s">
        <v>1342</v>
      </c>
    </row>
    <row r="4883" spans="1:3" x14ac:dyDescent="0.3">
      <c r="A4883" s="31">
        <v>836194</v>
      </c>
      <c r="B4883">
        <v>1906619</v>
      </c>
      <c r="C4883" t="s">
        <v>1722</v>
      </c>
    </row>
    <row r="4884" spans="1:3" x14ac:dyDescent="0.3">
      <c r="A4884" s="31">
        <v>1000835085</v>
      </c>
      <c r="B4884">
        <v>1910223</v>
      </c>
      <c r="C4884" t="s">
        <v>5700</v>
      </c>
    </row>
    <row r="4885" spans="1:3" x14ac:dyDescent="0.3">
      <c r="A4885" s="31">
        <v>1000835093</v>
      </c>
      <c r="B4885">
        <v>1910231</v>
      </c>
      <c r="C4885" t="s">
        <v>5701</v>
      </c>
    </row>
    <row r="4886" spans="1:3" x14ac:dyDescent="0.3">
      <c r="A4886" s="31">
        <v>626</v>
      </c>
      <c r="B4886">
        <v>1910249</v>
      </c>
      <c r="C4886" t="s">
        <v>5702</v>
      </c>
    </row>
    <row r="4887" spans="1:3" x14ac:dyDescent="0.3">
      <c r="A4887" s="31">
        <v>307248</v>
      </c>
      <c r="B4887">
        <v>1913748</v>
      </c>
      <c r="C4887" t="s">
        <v>5704</v>
      </c>
    </row>
    <row r="4888" spans="1:3" x14ac:dyDescent="0.3">
      <c r="A4888" s="31">
        <v>341653</v>
      </c>
      <c r="B4888">
        <v>1913755</v>
      </c>
      <c r="C4888" t="s">
        <v>5705</v>
      </c>
    </row>
    <row r="4889" spans="1:3" x14ac:dyDescent="0.3">
      <c r="A4889" s="31">
        <v>396729</v>
      </c>
      <c r="B4889">
        <v>1913771</v>
      </c>
      <c r="C4889" t="s">
        <v>13265</v>
      </c>
    </row>
    <row r="4890" spans="1:3" x14ac:dyDescent="0.3">
      <c r="A4890" s="31">
        <v>96676</v>
      </c>
      <c r="B4890">
        <v>1915701</v>
      </c>
      <c r="C4890" t="s">
        <v>5706</v>
      </c>
    </row>
    <row r="4891" spans="1:3" x14ac:dyDescent="0.3">
      <c r="A4891" s="31">
        <v>2973761</v>
      </c>
      <c r="B4891">
        <v>1916238</v>
      </c>
      <c r="C4891" t="s">
        <v>5707</v>
      </c>
    </row>
    <row r="4892" spans="1:3" x14ac:dyDescent="0.3">
      <c r="A4892" s="31">
        <v>907426</v>
      </c>
      <c r="B4892">
        <v>1916733</v>
      </c>
      <c r="C4892" t="s">
        <v>5708</v>
      </c>
    </row>
    <row r="4893" spans="1:3" x14ac:dyDescent="0.3">
      <c r="A4893" s="31">
        <v>19588</v>
      </c>
      <c r="B4893">
        <v>1917574</v>
      </c>
      <c r="C4893" t="s">
        <v>5709</v>
      </c>
    </row>
    <row r="4894" spans="1:3" x14ac:dyDescent="0.3">
      <c r="A4894" t="s">
        <v>5710</v>
      </c>
      <c r="B4894">
        <v>1917673</v>
      </c>
      <c r="C4894" t="s">
        <v>5711</v>
      </c>
    </row>
    <row r="4895" spans="1:3" x14ac:dyDescent="0.3">
      <c r="A4895" t="s">
        <v>5712</v>
      </c>
      <c r="B4895">
        <v>1917681</v>
      </c>
      <c r="C4895" t="s">
        <v>5713</v>
      </c>
    </row>
    <row r="4896" spans="1:3" x14ac:dyDescent="0.3">
      <c r="A4896" s="31">
        <v>31217</v>
      </c>
      <c r="B4896">
        <v>1918101</v>
      </c>
      <c r="C4896" t="s">
        <v>5714</v>
      </c>
    </row>
    <row r="4897" spans="1:3" x14ac:dyDescent="0.3">
      <c r="A4897" s="31">
        <v>4028594</v>
      </c>
      <c r="B4897">
        <v>1918127</v>
      </c>
      <c r="C4897" t="s">
        <v>5715</v>
      </c>
    </row>
    <row r="4898" spans="1:3" x14ac:dyDescent="0.3">
      <c r="A4898" s="31">
        <v>4028596</v>
      </c>
      <c r="B4898">
        <v>1918143</v>
      </c>
      <c r="C4898" t="s">
        <v>5716</v>
      </c>
    </row>
    <row r="4899" spans="1:3" x14ac:dyDescent="0.3">
      <c r="B4899">
        <v>1918309</v>
      </c>
      <c r="C4899" t="s">
        <v>5717</v>
      </c>
    </row>
    <row r="4900" spans="1:3" x14ac:dyDescent="0.3">
      <c r="A4900" s="31">
        <v>907434</v>
      </c>
      <c r="B4900">
        <v>1918788</v>
      </c>
      <c r="C4900" t="s">
        <v>1408</v>
      </c>
    </row>
    <row r="4901" spans="1:3" x14ac:dyDescent="0.3">
      <c r="A4901" s="31">
        <v>302325</v>
      </c>
      <c r="B4901">
        <v>1918879</v>
      </c>
      <c r="C4901" t="s">
        <v>5718</v>
      </c>
    </row>
    <row r="4902" spans="1:3" x14ac:dyDescent="0.3">
      <c r="A4902" s="31">
        <v>46087</v>
      </c>
      <c r="B4902">
        <v>1919265</v>
      </c>
      <c r="C4902" t="s">
        <v>5719</v>
      </c>
    </row>
    <row r="4903" spans="1:3" x14ac:dyDescent="0.3">
      <c r="A4903" s="31">
        <v>43994</v>
      </c>
      <c r="B4903">
        <v>1919612</v>
      </c>
      <c r="C4903" t="s">
        <v>5720</v>
      </c>
    </row>
    <row r="4904" spans="1:3" x14ac:dyDescent="0.3">
      <c r="A4904" s="31">
        <v>76418</v>
      </c>
      <c r="B4904">
        <v>1920008</v>
      </c>
      <c r="C4904" t="s">
        <v>5721</v>
      </c>
    </row>
    <row r="4905" spans="1:3" x14ac:dyDescent="0.3">
      <c r="A4905" s="31">
        <v>20015904</v>
      </c>
      <c r="B4905">
        <v>1923382</v>
      </c>
      <c r="C4905" t="s">
        <v>5723</v>
      </c>
    </row>
    <row r="4906" spans="1:3" x14ac:dyDescent="0.3">
      <c r="A4906" s="31">
        <v>20015902</v>
      </c>
      <c r="B4906">
        <v>1923408</v>
      </c>
      <c r="C4906" t="s">
        <v>5724</v>
      </c>
    </row>
    <row r="4907" spans="1:3" x14ac:dyDescent="0.3">
      <c r="A4907" s="31">
        <v>20015901</v>
      </c>
      <c r="B4907">
        <v>1923424</v>
      </c>
      <c r="C4907" t="s">
        <v>5725</v>
      </c>
    </row>
    <row r="4908" spans="1:3" x14ac:dyDescent="0.3">
      <c r="A4908" s="31">
        <v>20015903</v>
      </c>
      <c r="B4908">
        <v>1923432</v>
      </c>
      <c r="C4908" t="s">
        <v>5726</v>
      </c>
    </row>
    <row r="4909" spans="1:3" x14ac:dyDescent="0.3">
      <c r="A4909" s="31">
        <v>20015905</v>
      </c>
      <c r="B4909">
        <v>1923440</v>
      </c>
      <c r="C4909" t="s">
        <v>5727</v>
      </c>
    </row>
    <row r="4910" spans="1:3" x14ac:dyDescent="0.3">
      <c r="A4910" s="31">
        <v>4051876</v>
      </c>
      <c r="B4910">
        <v>1924273</v>
      </c>
      <c r="C4910" t="s">
        <v>5728</v>
      </c>
    </row>
    <row r="4911" spans="1:3" x14ac:dyDescent="0.3">
      <c r="A4911" s="31">
        <v>12339882</v>
      </c>
      <c r="B4911">
        <v>1925270</v>
      </c>
      <c r="C4911" t="s">
        <v>5614</v>
      </c>
    </row>
    <row r="4912" spans="1:3" x14ac:dyDescent="0.3">
      <c r="A4912" s="31">
        <v>1224</v>
      </c>
      <c r="B4912">
        <v>1925353</v>
      </c>
      <c r="C4912" t="s">
        <v>5729</v>
      </c>
    </row>
    <row r="4913" spans="1:3" x14ac:dyDescent="0.3">
      <c r="A4913" s="31">
        <v>4268041</v>
      </c>
      <c r="B4913">
        <v>1925486</v>
      </c>
      <c r="C4913" t="s">
        <v>5731</v>
      </c>
    </row>
    <row r="4914" spans="1:3" x14ac:dyDescent="0.3">
      <c r="A4914" t="s">
        <v>5732</v>
      </c>
      <c r="B4914">
        <v>1925536</v>
      </c>
      <c r="C4914" t="s">
        <v>4581</v>
      </c>
    </row>
    <row r="4915" spans="1:3" x14ac:dyDescent="0.3">
      <c r="A4915" t="s">
        <v>5733</v>
      </c>
      <c r="B4915">
        <v>1925684</v>
      </c>
      <c r="C4915" t="s">
        <v>5734</v>
      </c>
    </row>
    <row r="4916" spans="1:3" x14ac:dyDescent="0.3">
      <c r="A4916" s="31">
        <v>70268</v>
      </c>
      <c r="B4916">
        <v>1926112</v>
      </c>
      <c r="C4916" t="s">
        <v>5735</v>
      </c>
    </row>
    <row r="4917" spans="1:3" x14ac:dyDescent="0.3">
      <c r="A4917" s="31">
        <v>111000</v>
      </c>
      <c r="B4917">
        <v>1926187</v>
      </c>
      <c r="C4917" t="s">
        <v>5736</v>
      </c>
    </row>
    <row r="4918" spans="1:3" x14ac:dyDescent="0.3">
      <c r="A4918" s="31">
        <v>937</v>
      </c>
      <c r="B4918">
        <v>1926435</v>
      </c>
      <c r="C4918" t="s">
        <v>5737</v>
      </c>
    </row>
    <row r="4919" spans="1:3" x14ac:dyDescent="0.3">
      <c r="A4919" s="31">
        <v>481604</v>
      </c>
      <c r="B4919">
        <v>1926450</v>
      </c>
      <c r="C4919" t="s">
        <v>4572</v>
      </c>
    </row>
    <row r="4920" spans="1:3" x14ac:dyDescent="0.3">
      <c r="A4920" s="31">
        <v>481601</v>
      </c>
      <c r="B4920">
        <v>1926468</v>
      </c>
      <c r="C4920" t="s">
        <v>4573</v>
      </c>
    </row>
    <row r="4921" spans="1:3" x14ac:dyDescent="0.3">
      <c r="A4921" t="s">
        <v>5738</v>
      </c>
      <c r="B4921">
        <v>1927771</v>
      </c>
      <c r="C4921" t="s">
        <v>5739</v>
      </c>
    </row>
    <row r="4922" spans="1:3" x14ac:dyDescent="0.3">
      <c r="A4922" s="31">
        <v>59152</v>
      </c>
      <c r="B4922">
        <v>1927912</v>
      </c>
      <c r="C4922" t="s">
        <v>5740</v>
      </c>
    </row>
    <row r="4923" spans="1:3" x14ac:dyDescent="0.3">
      <c r="A4923" s="31">
        <v>54290</v>
      </c>
      <c r="B4923">
        <v>1929066</v>
      </c>
      <c r="C4923" t="s">
        <v>5742</v>
      </c>
    </row>
    <row r="4924" spans="1:3" x14ac:dyDescent="0.3">
      <c r="A4924" s="31">
        <v>76087</v>
      </c>
      <c r="B4924">
        <v>1929074</v>
      </c>
      <c r="C4924" t="s">
        <v>5743</v>
      </c>
    </row>
    <row r="4925" spans="1:3" x14ac:dyDescent="0.3">
      <c r="A4925" s="31">
        <v>76083</v>
      </c>
      <c r="B4925">
        <v>1929082</v>
      </c>
      <c r="C4925" t="s">
        <v>5744</v>
      </c>
    </row>
    <row r="4926" spans="1:3" x14ac:dyDescent="0.3">
      <c r="A4926" s="31">
        <v>475</v>
      </c>
      <c r="B4926">
        <v>1929561</v>
      </c>
      <c r="C4926" t="s">
        <v>5745</v>
      </c>
    </row>
    <row r="4927" spans="1:3" x14ac:dyDescent="0.3">
      <c r="A4927" t="s">
        <v>5746</v>
      </c>
      <c r="B4927">
        <v>1929645</v>
      </c>
      <c r="C4927" t="s">
        <v>5747</v>
      </c>
    </row>
    <row r="4928" spans="1:3" x14ac:dyDescent="0.3">
      <c r="B4928">
        <v>1929652</v>
      </c>
      <c r="C4928" t="s">
        <v>5650</v>
      </c>
    </row>
    <row r="4929" spans="1:3" x14ac:dyDescent="0.3">
      <c r="A4929" t="s">
        <v>5748</v>
      </c>
      <c r="B4929">
        <v>1929660</v>
      </c>
      <c r="C4929" t="s">
        <v>5749</v>
      </c>
    </row>
    <row r="4930" spans="1:3" x14ac:dyDescent="0.3">
      <c r="A4930" s="31">
        <v>761654</v>
      </c>
      <c r="B4930">
        <v>1930262</v>
      </c>
      <c r="C4930" t="s">
        <v>5750</v>
      </c>
    </row>
    <row r="4931" spans="1:3" x14ac:dyDescent="0.3">
      <c r="A4931" t="s">
        <v>5751</v>
      </c>
      <c r="B4931">
        <v>1931880</v>
      </c>
      <c r="C4931" t="s">
        <v>3510</v>
      </c>
    </row>
    <row r="4932" spans="1:3" x14ac:dyDescent="0.3">
      <c r="A4932" t="s">
        <v>5752</v>
      </c>
      <c r="B4932">
        <v>1931898</v>
      </c>
      <c r="C4932" t="s">
        <v>5753</v>
      </c>
    </row>
    <row r="4933" spans="1:3" x14ac:dyDescent="0.3">
      <c r="A4933" s="31">
        <v>10609</v>
      </c>
      <c r="B4933">
        <v>1932276</v>
      </c>
      <c r="C4933" t="s">
        <v>5754</v>
      </c>
    </row>
    <row r="4934" spans="1:3" x14ac:dyDescent="0.3">
      <c r="A4934" s="31">
        <v>20019374</v>
      </c>
      <c r="B4934">
        <v>1933563</v>
      </c>
      <c r="C4934" t="s">
        <v>5755</v>
      </c>
    </row>
    <row r="4935" spans="1:3" x14ac:dyDescent="0.3">
      <c r="A4935" s="31">
        <v>20018295</v>
      </c>
      <c r="B4935">
        <v>1933589</v>
      </c>
      <c r="C4935" t="s">
        <v>5756</v>
      </c>
    </row>
    <row r="4936" spans="1:3" x14ac:dyDescent="0.3">
      <c r="A4936" s="31">
        <v>321067</v>
      </c>
      <c r="B4936">
        <v>1934165</v>
      </c>
      <c r="C4936" t="s">
        <v>5759</v>
      </c>
    </row>
    <row r="4937" spans="1:3" x14ac:dyDescent="0.3">
      <c r="A4937" s="31">
        <v>206988</v>
      </c>
      <c r="B4937">
        <v>1934694</v>
      </c>
      <c r="C4937" t="s">
        <v>5762</v>
      </c>
    </row>
    <row r="4938" spans="1:3" x14ac:dyDescent="0.3">
      <c r="A4938" s="31">
        <v>119775</v>
      </c>
      <c r="B4938">
        <v>1934702</v>
      </c>
      <c r="C4938" t="s">
        <v>5763</v>
      </c>
    </row>
    <row r="4939" spans="1:3" x14ac:dyDescent="0.3">
      <c r="A4939" s="31">
        <v>7</v>
      </c>
      <c r="B4939">
        <v>1935139</v>
      </c>
      <c r="C4939" t="s">
        <v>5185</v>
      </c>
    </row>
    <row r="4940" spans="1:3" x14ac:dyDescent="0.3">
      <c r="A4940" s="31">
        <v>40303481</v>
      </c>
      <c r="B4940">
        <v>1935394</v>
      </c>
      <c r="C4940" t="s">
        <v>5764</v>
      </c>
    </row>
    <row r="4941" spans="1:3" x14ac:dyDescent="0.3">
      <c r="A4941" s="31">
        <v>40303528</v>
      </c>
      <c r="B4941">
        <v>1935402</v>
      </c>
      <c r="C4941" t="s">
        <v>5765</v>
      </c>
    </row>
    <row r="4942" spans="1:3" x14ac:dyDescent="0.3">
      <c r="A4942" s="31">
        <v>40303320</v>
      </c>
      <c r="B4942">
        <v>1935428</v>
      </c>
      <c r="C4942" t="s">
        <v>5766</v>
      </c>
    </row>
    <row r="4943" spans="1:3" x14ac:dyDescent="0.3">
      <c r="A4943" s="31">
        <v>20018294</v>
      </c>
      <c r="B4943">
        <v>1935501</v>
      </c>
      <c r="C4943" t="s">
        <v>5767</v>
      </c>
    </row>
    <row r="4944" spans="1:3" x14ac:dyDescent="0.3">
      <c r="A4944" s="31">
        <v>11335</v>
      </c>
      <c r="B4944">
        <v>1936236</v>
      </c>
      <c r="C4944" t="s">
        <v>5404</v>
      </c>
    </row>
    <row r="4945" spans="1:3" x14ac:dyDescent="0.3">
      <c r="A4945" t="s">
        <v>5768</v>
      </c>
      <c r="B4945">
        <v>1936830</v>
      </c>
      <c r="C4945" t="s">
        <v>2640</v>
      </c>
    </row>
    <row r="4946" spans="1:3" x14ac:dyDescent="0.3">
      <c r="A4946" t="s">
        <v>5769</v>
      </c>
      <c r="B4946">
        <v>1937697</v>
      </c>
      <c r="C4946" t="s">
        <v>2908</v>
      </c>
    </row>
    <row r="4947" spans="1:3" x14ac:dyDescent="0.3">
      <c r="A4947" s="31">
        <v>792729</v>
      </c>
      <c r="B4947">
        <v>1938307</v>
      </c>
      <c r="C4947" t="s">
        <v>5770</v>
      </c>
    </row>
    <row r="4948" spans="1:3" x14ac:dyDescent="0.3">
      <c r="A4948" t="s">
        <v>5771</v>
      </c>
      <c r="B4948">
        <v>1938471</v>
      </c>
      <c r="C4948" t="s">
        <v>5772</v>
      </c>
    </row>
    <row r="4949" spans="1:3" x14ac:dyDescent="0.3">
      <c r="B4949">
        <v>1940204</v>
      </c>
      <c r="C4949" t="s">
        <v>13266</v>
      </c>
    </row>
    <row r="4950" spans="1:3" x14ac:dyDescent="0.3">
      <c r="A4950" s="31">
        <v>10033141</v>
      </c>
      <c r="B4950">
        <v>1940444</v>
      </c>
      <c r="C4950" t="s">
        <v>3688</v>
      </c>
    </row>
    <row r="4951" spans="1:3" x14ac:dyDescent="0.3">
      <c r="A4951" s="31">
        <v>3129</v>
      </c>
      <c r="B4951">
        <v>1941046</v>
      </c>
      <c r="C4951" t="s">
        <v>5773</v>
      </c>
    </row>
    <row r="4952" spans="1:3" x14ac:dyDescent="0.3">
      <c r="A4952" s="31">
        <v>275</v>
      </c>
      <c r="B4952">
        <v>1941186</v>
      </c>
      <c r="C4952" t="s">
        <v>5774</v>
      </c>
    </row>
    <row r="4953" spans="1:3" x14ac:dyDescent="0.3">
      <c r="A4953" s="31">
        <v>2661503</v>
      </c>
      <c r="B4953">
        <v>1942697</v>
      </c>
      <c r="C4953" t="s">
        <v>5775</v>
      </c>
    </row>
    <row r="4954" spans="1:3" x14ac:dyDescent="0.3">
      <c r="A4954" s="31">
        <v>522979</v>
      </c>
      <c r="B4954">
        <v>1942846</v>
      </c>
      <c r="C4954" t="s">
        <v>5776</v>
      </c>
    </row>
    <row r="4955" spans="1:3" x14ac:dyDescent="0.3">
      <c r="A4955" s="31">
        <v>522975</v>
      </c>
      <c r="B4955">
        <v>1942853</v>
      </c>
      <c r="C4955" t="s">
        <v>5777</v>
      </c>
    </row>
    <row r="4956" spans="1:3" x14ac:dyDescent="0.3">
      <c r="A4956" s="31">
        <v>522973</v>
      </c>
      <c r="B4956">
        <v>1942861</v>
      </c>
      <c r="C4956" t="s">
        <v>5778</v>
      </c>
    </row>
    <row r="4957" spans="1:3" x14ac:dyDescent="0.3">
      <c r="A4957" s="31">
        <v>1943075</v>
      </c>
      <c r="B4957">
        <v>1943075</v>
      </c>
      <c r="C4957" t="s">
        <v>5779</v>
      </c>
    </row>
    <row r="4958" spans="1:3" x14ac:dyDescent="0.3">
      <c r="A4958" t="s">
        <v>5780</v>
      </c>
      <c r="B4958">
        <v>1943083</v>
      </c>
      <c r="C4958" t="s">
        <v>5781</v>
      </c>
    </row>
    <row r="4959" spans="1:3" x14ac:dyDescent="0.3">
      <c r="B4959">
        <v>1943331</v>
      </c>
      <c r="C4959" t="s">
        <v>13267</v>
      </c>
    </row>
    <row r="4960" spans="1:3" x14ac:dyDescent="0.3">
      <c r="A4960" s="31">
        <v>50522</v>
      </c>
      <c r="B4960">
        <v>1944412</v>
      </c>
      <c r="C4960" t="s">
        <v>5782</v>
      </c>
    </row>
    <row r="4961" spans="1:3" x14ac:dyDescent="0.3">
      <c r="B4961">
        <v>1944420</v>
      </c>
      <c r="C4961" t="s">
        <v>956</v>
      </c>
    </row>
    <row r="4962" spans="1:3" x14ac:dyDescent="0.3">
      <c r="A4962" s="31">
        <v>422707</v>
      </c>
      <c r="B4962">
        <v>1944651</v>
      </c>
      <c r="C4962" t="s">
        <v>5783</v>
      </c>
    </row>
    <row r="4963" spans="1:3" x14ac:dyDescent="0.3">
      <c r="A4963" s="31">
        <v>4041979</v>
      </c>
      <c r="B4963">
        <v>1944933</v>
      </c>
      <c r="C4963" t="s">
        <v>5784</v>
      </c>
    </row>
    <row r="4964" spans="1:3" x14ac:dyDescent="0.3">
      <c r="A4964" s="31">
        <v>4051657</v>
      </c>
      <c r="B4964">
        <v>1944958</v>
      </c>
      <c r="C4964" t="s">
        <v>3253</v>
      </c>
    </row>
    <row r="4965" spans="1:3" x14ac:dyDescent="0.3">
      <c r="A4965" s="31">
        <v>23200</v>
      </c>
      <c r="B4965">
        <v>1945823</v>
      </c>
      <c r="C4965" t="s">
        <v>5785</v>
      </c>
    </row>
    <row r="4966" spans="1:3" x14ac:dyDescent="0.3">
      <c r="A4966" s="31">
        <v>23018</v>
      </c>
      <c r="B4966">
        <v>1945880</v>
      </c>
      <c r="C4966" t="s">
        <v>5786</v>
      </c>
    </row>
    <row r="4967" spans="1:3" x14ac:dyDescent="0.3">
      <c r="A4967" s="31">
        <v>4705</v>
      </c>
      <c r="B4967">
        <v>1945989</v>
      </c>
      <c r="C4967" t="s">
        <v>5666</v>
      </c>
    </row>
    <row r="4968" spans="1:3" x14ac:dyDescent="0.3">
      <c r="A4968" s="31">
        <v>9007220870056</v>
      </c>
      <c r="B4968">
        <v>1946037</v>
      </c>
      <c r="C4968" t="s">
        <v>5787</v>
      </c>
    </row>
    <row r="4969" spans="1:3" x14ac:dyDescent="0.3">
      <c r="A4969" s="31">
        <v>9007220670052</v>
      </c>
      <c r="B4969">
        <v>1946045</v>
      </c>
      <c r="C4969" t="s">
        <v>5788</v>
      </c>
    </row>
    <row r="4970" spans="1:3" x14ac:dyDescent="0.3">
      <c r="A4970" s="31">
        <v>61207309</v>
      </c>
      <c r="B4970">
        <v>1947928</v>
      </c>
      <c r="C4970" t="s">
        <v>5789</v>
      </c>
    </row>
    <row r="4971" spans="1:3" x14ac:dyDescent="0.3">
      <c r="A4971" s="31">
        <v>10020</v>
      </c>
      <c r="B4971">
        <v>1948355</v>
      </c>
      <c r="C4971" t="s">
        <v>5790</v>
      </c>
    </row>
    <row r="4972" spans="1:3" x14ac:dyDescent="0.3">
      <c r="A4972" t="s">
        <v>4132</v>
      </c>
      <c r="B4972">
        <v>1948439</v>
      </c>
      <c r="C4972" t="s">
        <v>5791</v>
      </c>
    </row>
    <row r="4973" spans="1:3" x14ac:dyDescent="0.3">
      <c r="A4973" s="31">
        <v>4710</v>
      </c>
      <c r="B4973">
        <v>1948561</v>
      </c>
      <c r="C4973" t="s">
        <v>5792</v>
      </c>
    </row>
    <row r="4974" spans="1:3" x14ac:dyDescent="0.3">
      <c r="A4974" s="31">
        <v>12475410</v>
      </c>
      <c r="B4974">
        <v>1950062</v>
      </c>
      <c r="C4974" t="s">
        <v>1216</v>
      </c>
    </row>
    <row r="4975" spans="1:3" x14ac:dyDescent="0.3">
      <c r="A4975" s="31">
        <v>59275</v>
      </c>
      <c r="B4975">
        <v>1950534</v>
      </c>
      <c r="C4975" t="s">
        <v>5794</v>
      </c>
    </row>
    <row r="4976" spans="1:3" x14ac:dyDescent="0.3">
      <c r="A4976" s="31">
        <v>321002</v>
      </c>
      <c r="B4976">
        <v>1950716</v>
      </c>
      <c r="C4976" t="s">
        <v>5795</v>
      </c>
    </row>
    <row r="4977" spans="1:3" x14ac:dyDescent="0.3">
      <c r="A4977" s="31">
        <v>1950781</v>
      </c>
      <c r="B4977">
        <v>1950781</v>
      </c>
      <c r="C4977" t="s">
        <v>5796</v>
      </c>
    </row>
    <row r="4978" spans="1:3" x14ac:dyDescent="0.3">
      <c r="A4978" t="s">
        <v>5797</v>
      </c>
      <c r="B4978">
        <v>1950823</v>
      </c>
      <c r="C4978" t="s">
        <v>1717</v>
      </c>
    </row>
    <row r="4979" spans="1:3" x14ac:dyDescent="0.3">
      <c r="A4979" s="31">
        <v>51021</v>
      </c>
      <c r="B4979">
        <v>1952258</v>
      </c>
      <c r="C4979" t="s">
        <v>5798</v>
      </c>
    </row>
    <row r="4980" spans="1:3" x14ac:dyDescent="0.3">
      <c r="A4980" t="s">
        <v>5799</v>
      </c>
      <c r="B4980">
        <v>1955160</v>
      </c>
      <c r="C4980" t="s">
        <v>5800</v>
      </c>
    </row>
    <row r="4981" spans="1:3" x14ac:dyDescent="0.3">
      <c r="B4981">
        <v>1955608</v>
      </c>
      <c r="C4981" t="s">
        <v>5801</v>
      </c>
    </row>
    <row r="4982" spans="1:3" x14ac:dyDescent="0.3">
      <c r="A4982" s="31">
        <v>1175</v>
      </c>
      <c r="B4982">
        <v>1958263</v>
      </c>
      <c r="C4982" t="s">
        <v>5802</v>
      </c>
    </row>
    <row r="4983" spans="1:3" x14ac:dyDescent="0.3">
      <c r="A4983" s="31">
        <v>1958305</v>
      </c>
      <c r="B4983">
        <v>1958305</v>
      </c>
      <c r="C4983" t="s">
        <v>5803</v>
      </c>
    </row>
    <row r="4984" spans="1:3" x14ac:dyDescent="0.3">
      <c r="A4984" s="31">
        <v>61029524</v>
      </c>
      <c r="B4984">
        <v>1961267</v>
      </c>
      <c r="C4984" t="s">
        <v>3054</v>
      </c>
    </row>
    <row r="4985" spans="1:3" x14ac:dyDescent="0.3">
      <c r="A4985" s="31">
        <v>61048120</v>
      </c>
      <c r="B4985">
        <v>1961283</v>
      </c>
      <c r="C4985" t="s">
        <v>2600</v>
      </c>
    </row>
    <row r="4986" spans="1:3" x14ac:dyDescent="0.3">
      <c r="A4986" s="31">
        <v>95175</v>
      </c>
      <c r="B4986">
        <v>1961291</v>
      </c>
      <c r="C4986" t="s">
        <v>5804</v>
      </c>
    </row>
    <row r="4987" spans="1:3" x14ac:dyDescent="0.3">
      <c r="A4987" t="s">
        <v>5805</v>
      </c>
      <c r="B4987">
        <v>1963115</v>
      </c>
      <c r="C4987" t="s">
        <v>5806</v>
      </c>
    </row>
    <row r="4988" spans="1:3" x14ac:dyDescent="0.3">
      <c r="A4988" t="s">
        <v>5807</v>
      </c>
      <c r="B4988">
        <v>1963586</v>
      </c>
      <c r="C4988" t="s">
        <v>5808</v>
      </c>
    </row>
    <row r="4989" spans="1:3" x14ac:dyDescent="0.3">
      <c r="A4989" t="s">
        <v>5809</v>
      </c>
      <c r="B4989">
        <v>1963735</v>
      </c>
      <c r="C4989" t="s">
        <v>5810</v>
      </c>
    </row>
    <row r="4990" spans="1:3" x14ac:dyDescent="0.3">
      <c r="A4990" s="31">
        <v>64002434000</v>
      </c>
      <c r="B4990">
        <v>1963784</v>
      </c>
      <c r="C4990" t="s">
        <v>5811</v>
      </c>
    </row>
    <row r="4991" spans="1:3" x14ac:dyDescent="0.3">
      <c r="A4991" s="31">
        <v>9001734006079</v>
      </c>
      <c r="B4991">
        <v>1964741</v>
      </c>
      <c r="C4991" t="s">
        <v>5812</v>
      </c>
    </row>
    <row r="4992" spans="1:3" x14ac:dyDescent="0.3">
      <c r="A4992" s="31">
        <v>4977</v>
      </c>
      <c r="B4992">
        <v>1964949</v>
      </c>
      <c r="C4992" t="s">
        <v>5813</v>
      </c>
    </row>
    <row r="4993" spans="1:3" x14ac:dyDescent="0.3">
      <c r="A4993" s="31">
        <v>20296</v>
      </c>
      <c r="B4993">
        <v>1965557</v>
      </c>
      <c r="C4993" t="s">
        <v>4925</v>
      </c>
    </row>
    <row r="4994" spans="1:3" x14ac:dyDescent="0.3">
      <c r="A4994" t="s">
        <v>5815</v>
      </c>
      <c r="B4994">
        <v>1966043</v>
      </c>
      <c r="C4994" t="s">
        <v>5816</v>
      </c>
    </row>
    <row r="4995" spans="1:3" x14ac:dyDescent="0.3">
      <c r="A4995" s="31">
        <v>362627</v>
      </c>
      <c r="B4995">
        <v>1968114</v>
      </c>
      <c r="C4995" t="s">
        <v>4815</v>
      </c>
    </row>
    <row r="4996" spans="1:3" x14ac:dyDescent="0.3">
      <c r="A4996" s="31">
        <v>362769</v>
      </c>
      <c r="B4996">
        <v>1968130</v>
      </c>
      <c r="C4996" t="s">
        <v>5818</v>
      </c>
    </row>
    <row r="4997" spans="1:3" x14ac:dyDescent="0.3">
      <c r="A4997" s="31">
        <v>460914</v>
      </c>
      <c r="B4997">
        <v>1968189</v>
      </c>
      <c r="C4997" t="s">
        <v>4816</v>
      </c>
    </row>
    <row r="4998" spans="1:3" x14ac:dyDescent="0.3">
      <c r="A4998" s="31">
        <v>362756</v>
      </c>
      <c r="B4998">
        <v>1968221</v>
      </c>
      <c r="C4998" t="s">
        <v>4817</v>
      </c>
    </row>
    <row r="4999" spans="1:3" x14ac:dyDescent="0.3">
      <c r="A4999" s="31">
        <v>460540</v>
      </c>
      <c r="B4999">
        <v>1968239</v>
      </c>
      <c r="C4999" t="s">
        <v>5819</v>
      </c>
    </row>
    <row r="5000" spans="1:3" x14ac:dyDescent="0.3">
      <c r="A5000" s="31">
        <v>460673</v>
      </c>
      <c r="B5000">
        <v>1968262</v>
      </c>
      <c r="C5000" t="s">
        <v>5820</v>
      </c>
    </row>
    <row r="5001" spans="1:3" x14ac:dyDescent="0.3">
      <c r="A5001" s="31">
        <v>362628</v>
      </c>
      <c r="B5001">
        <v>1968759</v>
      </c>
      <c r="C5001" t="s">
        <v>5821</v>
      </c>
    </row>
    <row r="5002" spans="1:3" x14ac:dyDescent="0.3">
      <c r="A5002" s="31">
        <v>7100009</v>
      </c>
      <c r="B5002">
        <v>1969112</v>
      </c>
      <c r="C5002" t="s">
        <v>5822</v>
      </c>
    </row>
    <row r="5003" spans="1:3" x14ac:dyDescent="0.3">
      <c r="A5003" s="31">
        <v>92370</v>
      </c>
      <c r="B5003">
        <v>1969385</v>
      </c>
      <c r="C5003" t="s">
        <v>5823</v>
      </c>
    </row>
    <row r="5004" spans="1:3" x14ac:dyDescent="0.3">
      <c r="A5004" s="31">
        <v>1000307007</v>
      </c>
      <c r="B5004">
        <v>1969393</v>
      </c>
      <c r="C5004" t="s">
        <v>5824</v>
      </c>
    </row>
    <row r="5005" spans="1:3" x14ac:dyDescent="0.3">
      <c r="A5005" s="31">
        <v>11122</v>
      </c>
      <c r="B5005">
        <v>1969526</v>
      </c>
      <c r="C5005" t="s">
        <v>5825</v>
      </c>
    </row>
    <row r="5006" spans="1:3" x14ac:dyDescent="0.3">
      <c r="A5006" s="31">
        <v>23201</v>
      </c>
      <c r="B5006">
        <v>1974195</v>
      </c>
      <c r="C5006" t="s">
        <v>5829</v>
      </c>
    </row>
    <row r="5007" spans="1:3" x14ac:dyDescent="0.3">
      <c r="A5007" s="31">
        <v>4833</v>
      </c>
      <c r="B5007">
        <v>1974518</v>
      </c>
      <c r="C5007" t="s">
        <v>5830</v>
      </c>
    </row>
    <row r="5008" spans="1:3" x14ac:dyDescent="0.3">
      <c r="A5008" s="31">
        <v>3245467</v>
      </c>
      <c r="B5008">
        <v>1975408</v>
      </c>
      <c r="C5008" t="s">
        <v>2761</v>
      </c>
    </row>
    <row r="5009" spans="1:3" x14ac:dyDescent="0.3">
      <c r="A5009" s="31">
        <v>4024</v>
      </c>
      <c r="B5009">
        <v>1976729</v>
      </c>
      <c r="C5009" t="s">
        <v>5832</v>
      </c>
    </row>
    <row r="5010" spans="1:3" x14ac:dyDescent="0.3">
      <c r="A5010" s="31">
        <v>4022</v>
      </c>
      <c r="B5010">
        <v>1976935</v>
      </c>
      <c r="C5010" t="s">
        <v>5833</v>
      </c>
    </row>
    <row r="5011" spans="1:3" x14ac:dyDescent="0.3">
      <c r="A5011" s="31">
        <v>4023</v>
      </c>
      <c r="B5011">
        <v>1976950</v>
      </c>
      <c r="C5011" t="s">
        <v>5834</v>
      </c>
    </row>
    <row r="5012" spans="1:3" x14ac:dyDescent="0.3">
      <c r="A5012" s="31">
        <v>409250</v>
      </c>
      <c r="B5012">
        <v>1977008</v>
      </c>
      <c r="C5012" t="s">
        <v>5835</v>
      </c>
    </row>
    <row r="5013" spans="1:3" x14ac:dyDescent="0.3">
      <c r="A5013" s="31">
        <v>4979</v>
      </c>
      <c r="B5013">
        <v>1979533</v>
      </c>
      <c r="C5013" t="s">
        <v>4033</v>
      </c>
    </row>
    <row r="5014" spans="1:3" x14ac:dyDescent="0.3">
      <c r="A5014" s="31">
        <v>23323</v>
      </c>
      <c r="B5014">
        <v>1980978</v>
      </c>
      <c r="C5014" t="s">
        <v>5838</v>
      </c>
    </row>
    <row r="5015" spans="1:3" x14ac:dyDescent="0.3">
      <c r="A5015" s="31">
        <v>23323</v>
      </c>
      <c r="B5015">
        <v>1980986</v>
      </c>
      <c r="C5015" t="s">
        <v>5839</v>
      </c>
    </row>
    <row r="5016" spans="1:3" x14ac:dyDescent="0.3">
      <c r="A5016" s="31">
        <v>1000014769</v>
      </c>
      <c r="B5016">
        <v>1981513</v>
      </c>
      <c r="C5016" t="s">
        <v>5840</v>
      </c>
    </row>
    <row r="5017" spans="1:3" x14ac:dyDescent="0.3">
      <c r="B5017">
        <v>1981737</v>
      </c>
      <c r="C5017" t="s">
        <v>5803</v>
      </c>
    </row>
    <row r="5018" spans="1:3" x14ac:dyDescent="0.3">
      <c r="A5018" s="31">
        <v>1676536</v>
      </c>
      <c r="B5018">
        <v>1981950</v>
      </c>
      <c r="C5018" t="s">
        <v>5841</v>
      </c>
    </row>
    <row r="5019" spans="1:3" x14ac:dyDescent="0.3">
      <c r="A5019" s="31">
        <v>112900</v>
      </c>
      <c r="B5019">
        <v>1982040</v>
      </c>
      <c r="C5019" t="s">
        <v>3984</v>
      </c>
    </row>
    <row r="5020" spans="1:3" x14ac:dyDescent="0.3">
      <c r="A5020" s="31">
        <v>944800</v>
      </c>
      <c r="B5020">
        <v>1982107</v>
      </c>
      <c r="C5020" t="s">
        <v>5842</v>
      </c>
    </row>
    <row r="5021" spans="1:3" x14ac:dyDescent="0.3">
      <c r="A5021" s="31">
        <v>1008659</v>
      </c>
      <c r="B5021">
        <v>1983469</v>
      </c>
      <c r="C5021" t="s">
        <v>5843</v>
      </c>
    </row>
    <row r="5022" spans="1:3" x14ac:dyDescent="0.3">
      <c r="A5022" s="31">
        <v>12117999354</v>
      </c>
      <c r="B5022">
        <v>1983477</v>
      </c>
      <c r="C5022" t="s">
        <v>5844</v>
      </c>
    </row>
    <row r="5023" spans="1:3" x14ac:dyDescent="0.3">
      <c r="A5023" s="31">
        <v>12119999354</v>
      </c>
      <c r="B5023">
        <v>1983485</v>
      </c>
      <c r="C5023" t="s">
        <v>5845</v>
      </c>
    </row>
    <row r="5024" spans="1:3" x14ac:dyDescent="0.3">
      <c r="A5024" s="31">
        <v>101601</v>
      </c>
      <c r="B5024">
        <v>1985712</v>
      </c>
      <c r="C5024" t="s">
        <v>5847</v>
      </c>
    </row>
    <row r="5025" spans="1:3" x14ac:dyDescent="0.3">
      <c r="A5025" s="31">
        <v>1006707</v>
      </c>
      <c r="B5025">
        <v>1985985</v>
      </c>
      <c r="C5025" t="s">
        <v>5848</v>
      </c>
    </row>
    <row r="5026" spans="1:3" x14ac:dyDescent="0.3">
      <c r="A5026" s="31">
        <v>9001734794907</v>
      </c>
      <c r="B5026">
        <v>1986058</v>
      </c>
      <c r="C5026" t="s">
        <v>5849</v>
      </c>
    </row>
    <row r="5027" spans="1:3" x14ac:dyDescent="0.3">
      <c r="A5027" s="31">
        <v>701002</v>
      </c>
      <c r="B5027">
        <v>1987627</v>
      </c>
      <c r="C5027" t="s">
        <v>5850</v>
      </c>
    </row>
    <row r="5028" spans="1:3" x14ac:dyDescent="0.3">
      <c r="A5028" s="31">
        <v>12734</v>
      </c>
      <c r="B5028">
        <v>1988153</v>
      </c>
      <c r="C5028" t="s">
        <v>5851</v>
      </c>
    </row>
    <row r="5029" spans="1:3" x14ac:dyDescent="0.3">
      <c r="A5029" s="31">
        <v>291408</v>
      </c>
      <c r="B5029">
        <v>1988450</v>
      </c>
      <c r="C5029" t="s">
        <v>5852</v>
      </c>
    </row>
    <row r="5030" spans="1:3" x14ac:dyDescent="0.3">
      <c r="A5030" s="31">
        <v>357303</v>
      </c>
      <c r="B5030">
        <v>1988468</v>
      </c>
      <c r="C5030" t="s">
        <v>5853</v>
      </c>
    </row>
    <row r="5031" spans="1:3" x14ac:dyDescent="0.3">
      <c r="A5031" s="31">
        <v>363237</v>
      </c>
      <c r="B5031">
        <v>1988476</v>
      </c>
      <c r="C5031" t="s">
        <v>5854</v>
      </c>
    </row>
    <row r="5032" spans="1:3" x14ac:dyDescent="0.3">
      <c r="A5032" s="31">
        <v>374571</v>
      </c>
      <c r="B5032">
        <v>1988500</v>
      </c>
      <c r="C5032" t="s">
        <v>5855</v>
      </c>
    </row>
    <row r="5033" spans="1:3" x14ac:dyDescent="0.3">
      <c r="A5033" s="31">
        <v>375013</v>
      </c>
      <c r="B5033">
        <v>1988526</v>
      </c>
      <c r="C5033" t="s">
        <v>5856</v>
      </c>
    </row>
    <row r="5034" spans="1:3" x14ac:dyDescent="0.3">
      <c r="A5034" s="31">
        <v>374603</v>
      </c>
      <c r="B5034">
        <v>1988534</v>
      </c>
      <c r="C5034" t="s">
        <v>5857</v>
      </c>
    </row>
    <row r="5035" spans="1:3" x14ac:dyDescent="0.3">
      <c r="A5035" s="31">
        <v>375487</v>
      </c>
      <c r="B5035">
        <v>1988559</v>
      </c>
      <c r="C5035" t="s">
        <v>5858</v>
      </c>
    </row>
    <row r="5036" spans="1:3" x14ac:dyDescent="0.3">
      <c r="A5036" s="31">
        <v>406794</v>
      </c>
      <c r="B5036">
        <v>1988591</v>
      </c>
      <c r="C5036" t="s">
        <v>5859</v>
      </c>
    </row>
    <row r="5037" spans="1:3" x14ac:dyDescent="0.3">
      <c r="A5037" s="31">
        <v>406798</v>
      </c>
      <c r="B5037">
        <v>1988609</v>
      </c>
      <c r="C5037" t="s">
        <v>5860</v>
      </c>
    </row>
    <row r="5038" spans="1:3" x14ac:dyDescent="0.3">
      <c r="A5038" s="31">
        <v>78</v>
      </c>
      <c r="B5038">
        <v>1989409</v>
      </c>
      <c r="C5038" t="s">
        <v>5862</v>
      </c>
    </row>
    <row r="5039" spans="1:3" x14ac:dyDescent="0.3">
      <c r="A5039" t="s">
        <v>5863</v>
      </c>
      <c r="B5039">
        <v>1989631</v>
      </c>
      <c r="C5039" t="s">
        <v>13268</v>
      </c>
    </row>
    <row r="5040" spans="1:3" x14ac:dyDescent="0.3">
      <c r="A5040" s="31">
        <v>2034060095</v>
      </c>
      <c r="B5040">
        <v>1989706</v>
      </c>
      <c r="C5040" t="s">
        <v>5864</v>
      </c>
    </row>
    <row r="5041" spans="1:3" x14ac:dyDescent="0.3">
      <c r="A5041" s="31">
        <v>2006060000</v>
      </c>
      <c r="B5041">
        <v>1989748</v>
      </c>
      <c r="C5041" t="s">
        <v>5865</v>
      </c>
    </row>
    <row r="5042" spans="1:3" x14ac:dyDescent="0.3">
      <c r="A5042" s="31">
        <v>2016060000</v>
      </c>
      <c r="B5042">
        <v>1989755</v>
      </c>
      <c r="C5042" t="s">
        <v>5866</v>
      </c>
    </row>
    <row r="5043" spans="1:3" x14ac:dyDescent="0.3">
      <c r="A5043" s="31">
        <v>40689110</v>
      </c>
      <c r="B5043">
        <v>1990837</v>
      </c>
      <c r="C5043" t="s">
        <v>5867</v>
      </c>
    </row>
    <row r="5044" spans="1:3" x14ac:dyDescent="0.3">
      <c r="A5044" s="31">
        <v>40221501</v>
      </c>
      <c r="B5044">
        <v>1990860</v>
      </c>
      <c r="C5044" t="s">
        <v>5868</v>
      </c>
    </row>
    <row r="5045" spans="1:3" x14ac:dyDescent="0.3">
      <c r="A5045" s="31">
        <v>40221341</v>
      </c>
      <c r="B5045">
        <v>1990878</v>
      </c>
      <c r="C5045" t="s">
        <v>5869</v>
      </c>
    </row>
    <row r="5046" spans="1:3" x14ac:dyDescent="0.3">
      <c r="A5046" s="31">
        <v>40221068</v>
      </c>
      <c r="B5046">
        <v>1990886</v>
      </c>
      <c r="C5046" t="s">
        <v>5870</v>
      </c>
    </row>
    <row r="5047" spans="1:3" x14ac:dyDescent="0.3">
      <c r="A5047" t="s">
        <v>5871</v>
      </c>
      <c r="B5047">
        <v>1990969</v>
      </c>
      <c r="C5047" t="s">
        <v>5872</v>
      </c>
    </row>
    <row r="5048" spans="1:3" x14ac:dyDescent="0.3">
      <c r="A5048" t="s">
        <v>5875</v>
      </c>
      <c r="B5048">
        <v>1991066</v>
      </c>
      <c r="C5048" t="s">
        <v>822</v>
      </c>
    </row>
    <row r="5049" spans="1:3" x14ac:dyDescent="0.3">
      <c r="A5049" t="s">
        <v>5876</v>
      </c>
      <c r="B5049">
        <v>1991074</v>
      </c>
      <c r="C5049" t="s">
        <v>2167</v>
      </c>
    </row>
    <row r="5050" spans="1:3" x14ac:dyDescent="0.3">
      <c r="A5050" t="s">
        <v>5877</v>
      </c>
      <c r="B5050">
        <v>1991082</v>
      </c>
      <c r="C5050" t="s">
        <v>5161</v>
      </c>
    </row>
    <row r="5051" spans="1:3" x14ac:dyDescent="0.3">
      <c r="A5051" t="s">
        <v>5878</v>
      </c>
      <c r="B5051">
        <v>1991140</v>
      </c>
      <c r="C5051" t="s">
        <v>5879</v>
      </c>
    </row>
    <row r="5052" spans="1:3" x14ac:dyDescent="0.3">
      <c r="A5052" s="31">
        <v>449309</v>
      </c>
      <c r="B5052">
        <v>1991330</v>
      </c>
      <c r="C5052" t="s">
        <v>5880</v>
      </c>
    </row>
    <row r="5053" spans="1:3" x14ac:dyDescent="0.3">
      <c r="A5053" s="31">
        <v>12140</v>
      </c>
      <c r="B5053">
        <v>1991421</v>
      </c>
      <c r="C5053" t="s">
        <v>5116</v>
      </c>
    </row>
    <row r="5054" spans="1:3" x14ac:dyDescent="0.3">
      <c r="A5054" s="31">
        <v>16088824</v>
      </c>
      <c r="B5054">
        <v>1992312</v>
      </c>
      <c r="C5054" t="s">
        <v>5881</v>
      </c>
    </row>
    <row r="5055" spans="1:3" x14ac:dyDescent="0.3">
      <c r="A5055" s="31">
        <v>40840306</v>
      </c>
      <c r="B5055">
        <v>1992353</v>
      </c>
      <c r="C5055" t="s">
        <v>5882</v>
      </c>
    </row>
    <row r="5056" spans="1:3" x14ac:dyDescent="0.3">
      <c r="A5056" s="31">
        <v>40840283</v>
      </c>
      <c r="B5056">
        <v>1992361</v>
      </c>
      <c r="C5056" t="s">
        <v>5883</v>
      </c>
    </row>
    <row r="5057" spans="1:3" x14ac:dyDescent="0.3">
      <c r="A5057" s="31">
        <v>40035177</v>
      </c>
      <c r="B5057">
        <v>1992387</v>
      </c>
      <c r="C5057" t="s">
        <v>5884</v>
      </c>
    </row>
    <row r="5058" spans="1:3" x14ac:dyDescent="0.3">
      <c r="A5058" s="31">
        <v>1008</v>
      </c>
      <c r="B5058">
        <v>1993500</v>
      </c>
      <c r="C5058" t="s">
        <v>1857</v>
      </c>
    </row>
    <row r="5059" spans="1:3" x14ac:dyDescent="0.3">
      <c r="A5059" s="31">
        <v>1508</v>
      </c>
      <c r="B5059">
        <v>1993518</v>
      </c>
      <c r="C5059" t="s">
        <v>1856</v>
      </c>
    </row>
    <row r="5060" spans="1:3" x14ac:dyDescent="0.3">
      <c r="A5060" s="31">
        <v>2508</v>
      </c>
      <c r="B5060">
        <v>1993542</v>
      </c>
      <c r="C5060" t="s">
        <v>1854</v>
      </c>
    </row>
    <row r="5061" spans="1:3" x14ac:dyDescent="0.3">
      <c r="A5061" s="31">
        <v>2518</v>
      </c>
      <c r="B5061">
        <v>1993559</v>
      </c>
      <c r="C5061" t="s">
        <v>1855</v>
      </c>
    </row>
    <row r="5062" spans="1:3" x14ac:dyDescent="0.3">
      <c r="A5062" s="31">
        <v>4908</v>
      </c>
      <c r="B5062">
        <v>1993567</v>
      </c>
      <c r="C5062" t="s">
        <v>1853</v>
      </c>
    </row>
    <row r="5063" spans="1:3" x14ac:dyDescent="0.3">
      <c r="A5063" t="s">
        <v>5886</v>
      </c>
      <c r="B5063">
        <v>1994581</v>
      </c>
      <c r="C5063" t="s">
        <v>5887</v>
      </c>
    </row>
    <row r="5064" spans="1:3" x14ac:dyDescent="0.3">
      <c r="A5064" s="31">
        <v>2115</v>
      </c>
      <c r="B5064">
        <v>1994680</v>
      </c>
      <c r="C5064" t="s">
        <v>5888</v>
      </c>
    </row>
    <row r="5065" spans="1:3" x14ac:dyDescent="0.3">
      <c r="A5065" s="31">
        <v>1688</v>
      </c>
      <c r="B5065">
        <v>1996255</v>
      </c>
      <c r="C5065" t="s">
        <v>5889</v>
      </c>
    </row>
    <row r="5066" spans="1:3" x14ac:dyDescent="0.3">
      <c r="A5066" s="31">
        <v>2878</v>
      </c>
      <c r="B5066">
        <v>1996305</v>
      </c>
      <c r="C5066" t="s">
        <v>5890</v>
      </c>
    </row>
    <row r="5067" spans="1:3" x14ac:dyDescent="0.3">
      <c r="A5067" s="31">
        <v>396736</v>
      </c>
      <c r="B5067">
        <v>1996602</v>
      </c>
      <c r="C5067" t="s">
        <v>5892</v>
      </c>
    </row>
    <row r="5068" spans="1:3" x14ac:dyDescent="0.3">
      <c r="A5068" t="s">
        <v>5893</v>
      </c>
      <c r="B5068">
        <v>1996701</v>
      </c>
      <c r="C5068" t="s">
        <v>5894</v>
      </c>
    </row>
    <row r="5069" spans="1:3" x14ac:dyDescent="0.3">
      <c r="A5069" t="s">
        <v>5895</v>
      </c>
      <c r="B5069">
        <v>1998673</v>
      </c>
      <c r="C5069" t="s">
        <v>5896</v>
      </c>
    </row>
    <row r="5070" spans="1:3" x14ac:dyDescent="0.3">
      <c r="A5070" s="31">
        <v>9001734814438</v>
      </c>
      <c r="B5070">
        <v>1998848</v>
      </c>
      <c r="C5070" t="s">
        <v>5897</v>
      </c>
    </row>
    <row r="5071" spans="1:3" x14ac:dyDescent="0.3">
      <c r="A5071" s="31">
        <v>9001734814421</v>
      </c>
      <c r="B5071">
        <v>1998863</v>
      </c>
      <c r="C5071" t="s">
        <v>5898</v>
      </c>
    </row>
    <row r="5072" spans="1:3" x14ac:dyDescent="0.3">
      <c r="A5072" s="31">
        <v>9001734814124</v>
      </c>
      <c r="B5072">
        <v>1998871</v>
      </c>
      <c r="C5072" t="s">
        <v>5899</v>
      </c>
    </row>
    <row r="5073" spans="1:3" x14ac:dyDescent="0.3">
      <c r="A5073" s="31">
        <v>101094</v>
      </c>
      <c r="B5073">
        <v>1999010</v>
      </c>
      <c r="C5073" t="s">
        <v>5900</v>
      </c>
    </row>
    <row r="5074" spans="1:3" x14ac:dyDescent="0.3">
      <c r="A5074" s="31">
        <v>102024</v>
      </c>
      <c r="B5074">
        <v>1999028</v>
      </c>
      <c r="C5074" t="s">
        <v>5901</v>
      </c>
    </row>
    <row r="5075" spans="1:3" x14ac:dyDescent="0.3">
      <c r="A5075" t="s">
        <v>5902</v>
      </c>
      <c r="B5075">
        <v>1999366</v>
      </c>
      <c r="C5075" t="s">
        <v>5903</v>
      </c>
    </row>
    <row r="5076" spans="1:3" x14ac:dyDescent="0.3">
      <c r="A5076" s="31">
        <v>9001734007205</v>
      </c>
      <c r="B5076">
        <v>1999390</v>
      </c>
      <c r="C5076" t="s">
        <v>5904</v>
      </c>
    </row>
    <row r="5077" spans="1:3" x14ac:dyDescent="0.3">
      <c r="A5077" s="31">
        <v>12301139</v>
      </c>
      <c r="B5077">
        <v>1999523</v>
      </c>
      <c r="C5077" t="s">
        <v>5905</v>
      </c>
    </row>
    <row r="5078" spans="1:3" x14ac:dyDescent="0.3">
      <c r="B5078">
        <v>3000247</v>
      </c>
      <c r="C5078" t="s">
        <v>13269</v>
      </c>
    </row>
    <row r="5079" spans="1:3" x14ac:dyDescent="0.3">
      <c r="A5079" s="31">
        <v>471564</v>
      </c>
      <c r="B5079">
        <v>3000494</v>
      </c>
      <c r="C5079" t="s">
        <v>5906</v>
      </c>
    </row>
    <row r="5080" spans="1:3" x14ac:dyDescent="0.3">
      <c r="A5080" s="31">
        <v>12540164</v>
      </c>
      <c r="B5080">
        <v>3000908</v>
      </c>
      <c r="C5080" t="s">
        <v>5907</v>
      </c>
    </row>
    <row r="5081" spans="1:3" x14ac:dyDescent="0.3">
      <c r="A5081" s="31">
        <v>40840221</v>
      </c>
      <c r="B5081">
        <v>3001278</v>
      </c>
      <c r="C5081" t="s">
        <v>5908</v>
      </c>
    </row>
    <row r="5082" spans="1:3" x14ac:dyDescent="0.3">
      <c r="A5082" s="31">
        <v>17673</v>
      </c>
      <c r="B5082">
        <v>3001294</v>
      </c>
      <c r="C5082" t="s">
        <v>5909</v>
      </c>
    </row>
    <row r="5083" spans="1:3" x14ac:dyDescent="0.3">
      <c r="B5083">
        <v>3001427</v>
      </c>
      <c r="C5083" t="s">
        <v>5910</v>
      </c>
    </row>
    <row r="5084" spans="1:3" x14ac:dyDescent="0.3">
      <c r="A5084" s="31">
        <v>3281293</v>
      </c>
      <c r="B5084">
        <v>3001435</v>
      </c>
      <c r="C5084" t="s">
        <v>5911</v>
      </c>
    </row>
    <row r="5085" spans="1:3" x14ac:dyDescent="0.3">
      <c r="A5085" s="31">
        <v>3281185</v>
      </c>
      <c r="B5085">
        <v>3001450</v>
      </c>
      <c r="C5085" t="s">
        <v>5912</v>
      </c>
    </row>
    <row r="5086" spans="1:3" x14ac:dyDescent="0.3">
      <c r="B5086">
        <v>3002334</v>
      </c>
      <c r="C5086" t="s">
        <v>3604</v>
      </c>
    </row>
    <row r="5087" spans="1:3" x14ac:dyDescent="0.3">
      <c r="A5087" s="31">
        <v>2677245</v>
      </c>
      <c r="B5087">
        <v>3002367</v>
      </c>
      <c r="C5087" t="s">
        <v>5913</v>
      </c>
    </row>
    <row r="5088" spans="1:3" x14ac:dyDescent="0.3">
      <c r="A5088" s="31">
        <v>10000310</v>
      </c>
      <c r="B5088">
        <v>3003241</v>
      </c>
      <c r="C5088" t="s">
        <v>4201</v>
      </c>
    </row>
    <row r="5089" spans="1:3" x14ac:dyDescent="0.3">
      <c r="A5089" t="s">
        <v>5914</v>
      </c>
      <c r="B5089">
        <v>3003472</v>
      </c>
      <c r="C5089" t="s">
        <v>5915</v>
      </c>
    </row>
    <row r="5090" spans="1:3" x14ac:dyDescent="0.3">
      <c r="A5090" s="31">
        <v>9001734202068</v>
      </c>
      <c r="B5090">
        <v>3003811</v>
      </c>
      <c r="C5090" t="s">
        <v>5917</v>
      </c>
    </row>
    <row r="5091" spans="1:3" x14ac:dyDescent="0.3">
      <c r="B5091">
        <v>3003829</v>
      </c>
      <c r="C5091" t="s">
        <v>5918</v>
      </c>
    </row>
    <row r="5092" spans="1:3" x14ac:dyDescent="0.3">
      <c r="A5092" t="s">
        <v>13270</v>
      </c>
      <c r="B5092">
        <v>3003837</v>
      </c>
      <c r="C5092" t="s">
        <v>3360</v>
      </c>
    </row>
    <row r="5093" spans="1:3" x14ac:dyDescent="0.3">
      <c r="A5093" t="s">
        <v>5920</v>
      </c>
      <c r="B5093">
        <v>3005808</v>
      </c>
      <c r="C5093" t="s">
        <v>5921</v>
      </c>
    </row>
    <row r="5094" spans="1:3" x14ac:dyDescent="0.3">
      <c r="B5094">
        <v>3006772</v>
      </c>
      <c r="C5094" t="s">
        <v>5922</v>
      </c>
    </row>
    <row r="5095" spans="1:3" x14ac:dyDescent="0.3">
      <c r="A5095" s="31">
        <v>16558174</v>
      </c>
      <c r="B5095">
        <v>3006814</v>
      </c>
      <c r="C5095" t="s">
        <v>5923</v>
      </c>
    </row>
    <row r="5096" spans="1:3" x14ac:dyDescent="0.3">
      <c r="A5096" s="31">
        <v>12254080</v>
      </c>
      <c r="B5096">
        <v>3006848</v>
      </c>
      <c r="C5096" t="s">
        <v>5924</v>
      </c>
    </row>
    <row r="5097" spans="1:3" x14ac:dyDescent="0.3">
      <c r="A5097" s="31">
        <v>76488</v>
      </c>
      <c r="B5097">
        <v>3006855</v>
      </c>
      <c r="C5097" t="s">
        <v>5925</v>
      </c>
    </row>
    <row r="5098" spans="1:3" x14ac:dyDescent="0.3">
      <c r="A5098" s="31">
        <v>77361</v>
      </c>
      <c r="B5098">
        <v>3006863</v>
      </c>
      <c r="C5098" t="s">
        <v>5926</v>
      </c>
    </row>
    <row r="5099" spans="1:3" x14ac:dyDescent="0.3">
      <c r="A5099" s="31">
        <v>64409984</v>
      </c>
      <c r="B5099">
        <v>3007739</v>
      </c>
      <c r="C5099" t="s">
        <v>1956</v>
      </c>
    </row>
    <row r="5100" spans="1:3" x14ac:dyDescent="0.3">
      <c r="A5100" s="31">
        <v>69644678</v>
      </c>
      <c r="B5100">
        <v>3007754</v>
      </c>
      <c r="C5100" t="s">
        <v>4677</v>
      </c>
    </row>
    <row r="5101" spans="1:3" x14ac:dyDescent="0.3">
      <c r="A5101" s="31">
        <v>64406778</v>
      </c>
      <c r="B5101">
        <v>3007762</v>
      </c>
      <c r="C5101" t="s">
        <v>2850</v>
      </c>
    </row>
    <row r="5102" spans="1:3" x14ac:dyDescent="0.3">
      <c r="A5102" s="31">
        <v>64410605</v>
      </c>
      <c r="B5102">
        <v>3007770</v>
      </c>
      <c r="C5102" t="s">
        <v>190</v>
      </c>
    </row>
    <row r="5103" spans="1:3" x14ac:dyDescent="0.3">
      <c r="A5103" s="31">
        <v>2669709</v>
      </c>
      <c r="B5103">
        <v>3008596</v>
      </c>
      <c r="C5103" t="s">
        <v>5929</v>
      </c>
    </row>
    <row r="5104" spans="1:3" x14ac:dyDescent="0.3">
      <c r="A5104" s="31">
        <v>2097</v>
      </c>
      <c r="B5104">
        <v>3008943</v>
      </c>
      <c r="C5104" t="s">
        <v>5930</v>
      </c>
    </row>
    <row r="5105" spans="1:3" x14ac:dyDescent="0.3">
      <c r="A5105" s="31">
        <v>2103</v>
      </c>
      <c r="B5105">
        <v>3008950</v>
      </c>
      <c r="C5105" t="s">
        <v>5931</v>
      </c>
    </row>
    <row r="5106" spans="1:3" x14ac:dyDescent="0.3">
      <c r="A5106" s="31">
        <v>2024</v>
      </c>
      <c r="B5106">
        <v>3008968</v>
      </c>
      <c r="C5106" t="s">
        <v>5932</v>
      </c>
    </row>
    <row r="5107" spans="1:3" x14ac:dyDescent="0.3">
      <c r="A5107" s="31">
        <v>4943</v>
      </c>
      <c r="B5107">
        <v>3009180</v>
      </c>
      <c r="C5107" t="s">
        <v>4110</v>
      </c>
    </row>
    <row r="5108" spans="1:3" x14ac:dyDescent="0.3">
      <c r="B5108">
        <v>3009206</v>
      </c>
      <c r="C5108" t="s">
        <v>5933</v>
      </c>
    </row>
    <row r="5109" spans="1:3" x14ac:dyDescent="0.3">
      <c r="A5109" s="31">
        <v>83940</v>
      </c>
      <c r="B5109">
        <v>3009495</v>
      </c>
      <c r="C5109" t="s">
        <v>5934</v>
      </c>
    </row>
    <row r="5110" spans="1:3" x14ac:dyDescent="0.3">
      <c r="A5110" s="31">
        <v>95357</v>
      </c>
      <c r="B5110">
        <v>3009503</v>
      </c>
      <c r="C5110" t="s">
        <v>5935</v>
      </c>
    </row>
    <row r="5111" spans="1:3" x14ac:dyDescent="0.3">
      <c r="A5111" s="31">
        <v>67999</v>
      </c>
      <c r="B5111">
        <v>3010196</v>
      </c>
      <c r="C5111" t="s">
        <v>5936</v>
      </c>
    </row>
    <row r="5112" spans="1:3" x14ac:dyDescent="0.3">
      <c r="A5112" s="31">
        <v>12519998</v>
      </c>
      <c r="B5112">
        <v>3010311</v>
      </c>
      <c r="C5112" t="s">
        <v>5937</v>
      </c>
    </row>
    <row r="5113" spans="1:3" x14ac:dyDescent="0.3">
      <c r="A5113" s="31">
        <v>6031</v>
      </c>
      <c r="B5113">
        <v>3010329</v>
      </c>
      <c r="C5113" t="s">
        <v>5938</v>
      </c>
    </row>
    <row r="5114" spans="1:3" x14ac:dyDescent="0.3">
      <c r="A5114" t="s">
        <v>5940</v>
      </c>
      <c r="B5114">
        <v>3010691</v>
      </c>
      <c r="C5114" t="s">
        <v>5941</v>
      </c>
    </row>
    <row r="5115" spans="1:3" x14ac:dyDescent="0.3">
      <c r="A5115" t="s">
        <v>5942</v>
      </c>
      <c r="B5115">
        <v>3011681</v>
      </c>
      <c r="C5115" t="s">
        <v>5943</v>
      </c>
    </row>
    <row r="5116" spans="1:3" x14ac:dyDescent="0.3">
      <c r="A5116" s="31">
        <v>12460</v>
      </c>
      <c r="B5116">
        <v>3011723</v>
      </c>
      <c r="C5116" t="s">
        <v>5944</v>
      </c>
    </row>
    <row r="5117" spans="1:3" x14ac:dyDescent="0.3">
      <c r="A5117" t="s">
        <v>5945</v>
      </c>
      <c r="B5117">
        <v>3011806</v>
      </c>
      <c r="C5117" t="s">
        <v>5946</v>
      </c>
    </row>
    <row r="5118" spans="1:3" x14ac:dyDescent="0.3">
      <c r="A5118" t="s">
        <v>12895</v>
      </c>
      <c r="B5118">
        <v>3011830</v>
      </c>
      <c r="C5118" t="s">
        <v>5947</v>
      </c>
    </row>
    <row r="5119" spans="1:3" x14ac:dyDescent="0.3">
      <c r="A5119" s="31">
        <v>66952</v>
      </c>
      <c r="B5119">
        <v>3013125</v>
      </c>
      <c r="C5119" t="s">
        <v>5948</v>
      </c>
    </row>
    <row r="5120" spans="1:3" x14ac:dyDescent="0.3">
      <c r="A5120" s="31">
        <v>66902</v>
      </c>
      <c r="B5120">
        <v>3013133</v>
      </c>
      <c r="C5120" t="s">
        <v>5949</v>
      </c>
    </row>
    <row r="5121" spans="1:3" x14ac:dyDescent="0.3">
      <c r="A5121" s="31">
        <v>67264</v>
      </c>
      <c r="B5121">
        <v>3013141</v>
      </c>
      <c r="C5121" t="s">
        <v>5950</v>
      </c>
    </row>
    <row r="5122" spans="1:3" x14ac:dyDescent="0.3">
      <c r="A5122" s="31">
        <v>67234</v>
      </c>
      <c r="B5122">
        <v>3013158</v>
      </c>
      <c r="C5122" t="s">
        <v>5951</v>
      </c>
    </row>
    <row r="5123" spans="1:3" x14ac:dyDescent="0.3">
      <c r="B5123">
        <v>3013299</v>
      </c>
      <c r="C5123" t="s">
        <v>5952</v>
      </c>
    </row>
    <row r="5124" spans="1:3" x14ac:dyDescent="0.3">
      <c r="A5124" s="31">
        <v>947000</v>
      </c>
      <c r="B5124">
        <v>3014776</v>
      </c>
      <c r="C5124" t="s">
        <v>5953</v>
      </c>
    </row>
    <row r="5125" spans="1:3" x14ac:dyDescent="0.3">
      <c r="A5125" s="31">
        <v>947100</v>
      </c>
      <c r="B5125">
        <v>3014784</v>
      </c>
      <c r="C5125" t="s">
        <v>5954</v>
      </c>
    </row>
    <row r="5126" spans="1:3" x14ac:dyDescent="0.3">
      <c r="A5126" s="31">
        <v>947500</v>
      </c>
      <c r="B5126">
        <v>3014859</v>
      </c>
      <c r="C5126" t="s">
        <v>5956</v>
      </c>
    </row>
    <row r="5127" spans="1:3" x14ac:dyDescent="0.3">
      <c r="A5127" s="31">
        <v>4847</v>
      </c>
      <c r="B5127">
        <v>3015211</v>
      </c>
      <c r="C5127" t="s">
        <v>5959</v>
      </c>
    </row>
    <row r="5128" spans="1:3" x14ac:dyDescent="0.3">
      <c r="A5128" s="31">
        <v>4849</v>
      </c>
      <c r="B5128">
        <v>3015245</v>
      </c>
      <c r="C5128" t="s">
        <v>5960</v>
      </c>
    </row>
    <row r="5129" spans="1:3" x14ac:dyDescent="0.3">
      <c r="A5129" s="31">
        <v>4855</v>
      </c>
      <c r="B5129">
        <v>3015278</v>
      </c>
      <c r="C5129" t="s">
        <v>5961</v>
      </c>
    </row>
    <row r="5130" spans="1:3" x14ac:dyDescent="0.3">
      <c r="A5130" s="31">
        <v>620</v>
      </c>
      <c r="B5130">
        <v>3015773</v>
      </c>
      <c r="C5130" t="s">
        <v>5962</v>
      </c>
    </row>
    <row r="5131" spans="1:3" x14ac:dyDescent="0.3">
      <c r="A5131" s="31">
        <v>56746</v>
      </c>
      <c r="B5131">
        <v>3016086</v>
      </c>
      <c r="C5131" t="s">
        <v>5479</v>
      </c>
    </row>
    <row r="5132" spans="1:3" x14ac:dyDescent="0.3">
      <c r="A5132" s="31">
        <v>56745</v>
      </c>
      <c r="B5132">
        <v>3016136</v>
      </c>
      <c r="C5132" t="s">
        <v>5478</v>
      </c>
    </row>
    <row r="5133" spans="1:3" x14ac:dyDescent="0.3">
      <c r="A5133" s="31">
        <v>203859</v>
      </c>
      <c r="B5133">
        <v>3016300</v>
      </c>
      <c r="C5133" t="s">
        <v>5963</v>
      </c>
    </row>
    <row r="5134" spans="1:3" x14ac:dyDescent="0.3">
      <c r="A5134" s="31">
        <v>5050067421</v>
      </c>
      <c r="B5134">
        <v>3016375</v>
      </c>
      <c r="C5134" t="s">
        <v>5964</v>
      </c>
    </row>
    <row r="5135" spans="1:3" x14ac:dyDescent="0.3">
      <c r="A5135" s="31">
        <v>4915</v>
      </c>
      <c r="B5135">
        <v>3017886</v>
      </c>
      <c r="C5135" t="s">
        <v>5966</v>
      </c>
    </row>
    <row r="5136" spans="1:3" x14ac:dyDescent="0.3">
      <c r="A5136" s="31">
        <v>6396</v>
      </c>
      <c r="B5136">
        <v>3018066</v>
      </c>
      <c r="C5136" t="s">
        <v>5967</v>
      </c>
    </row>
    <row r="5137" spans="1:3" x14ac:dyDescent="0.3">
      <c r="B5137">
        <v>3018348</v>
      </c>
      <c r="C5137" t="s">
        <v>5969</v>
      </c>
    </row>
    <row r="5138" spans="1:3" x14ac:dyDescent="0.3">
      <c r="A5138" s="31">
        <v>3018355</v>
      </c>
      <c r="B5138">
        <v>3018355</v>
      </c>
      <c r="C5138" t="s">
        <v>5970</v>
      </c>
    </row>
    <row r="5139" spans="1:3" x14ac:dyDescent="0.3">
      <c r="A5139" s="31">
        <v>3018371</v>
      </c>
      <c r="B5139">
        <v>3018371</v>
      </c>
      <c r="C5139" t="s">
        <v>5971</v>
      </c>
    </row>
    <row r="5140" spans="1:3" x14ac:dyDescent="0.3">
      <c r="A5140" s="31">
        <v>3018470</v>
      </c>
      <c r="B5140">
        <v>3018470</v>
      </c>
      <c r="C5140" t="s">
        <v>5972</v>
      </c>
    </row>
    <row r="5141" spans="1:3" x14ac:dyDescent="0.3">
      <c r="B5141">
        <v>3019684</v>
      </c>
      <c r="C5141" t="s">
        <v>13271</v>
      </c>
    </row>
    <row r="5142" spans="1:3" x14ac:dyDescent="0.3">
      <c r="A5142" s="31">
        <v>61048236</v>
      </c>
      <c r="B5142">
        <v>3020062</v>
      </c>
      <c r="C5142" t="s">
        <v>5974</v>
      </c>
    </row>
    <row r="5143" spans="1:3" x14ac:dyDescent="0.3">
      <c r="A5143" s="31">
        <v>311</v>
      </c>
      <c r="B5143">
        <v>3020617</v>
      </c>
      <c r="C5143" t="s">
        <v>5975</v>
      </c>
    </row>
    <row r="5144" spans="1:3" x14ac:dyDescent="0.3">
      <c r="A5144" t="s">
        <v>5976</v>
      </c>
      <c r="B5144">
        <v>3021300</v>
      </c>
      <c r="C5144" t="s">
        <v>1207</v>
      </c>
    </row>
    <row r="5145" spans="1:3" x14ac:dyDescent="0.3">
      <c r="A5145" s="31">
        <v>134</v>
      </c>
      <c r="B5145">
        <v>3021441</v>
      </c>
      <c r="C5145" t="s">
        <v>5977</v>
      </c>
    </row>
    <row r="5146" spans="1:3" x14ac:dyDescent="0.3">
      <c r="A5146" s="31">
        <v>131</v>
      </c>
      <c r="B5146">
        <v>3021466</v>
      </c>
      <c r="C5146" t="s">
        <v>5978</v>
      </c>
    </row>
    <row r="5147" spans="1:3" x14ac:dyDescent="0.3">
      <c r="A5147" t="s">
        <v>5979</v>
      </c>
      <c r="B5147">
        <v>3022290</v>
      </c>
      <c r="C5147" t="s">
        <v>5980</v>
      </c>
    </row>
    <row r="5148" spans="1:3" x14ac:dyDescent="0.3">
      <c r="A5148" t="s">
        <v>5981</v>
      </c>
      <c r="B5148">
        <v>3022407</v>
      </c>
      <c r="C5148" t="s">
        <v>5982</v>
      </c>
    </row>
    <row r="5149" spans="1:3" x14ac:dyDescent="0.3">
      <c r="A5149" s="31">
        <v>55</v>
      </c>
      <c r="B5149">
        <v>3022738</v>
      </c>
      <c r="C5149" t="s">
        <v>5984</v>
      </c>
    </row>
    <row r="5150" spans="1:3" x14ac:dyDescent="0.3">
      <c r="A5150" s="31">
        <v>56</v>
      </c>
      <c r="B5150">
        <v>3022746</v>
      </c>
      <c r="C5150" t="s">
        <v>5985</v>
      </c>
    </row>
    <row r="5151" spans="1:3" x14ac:dyDescent="0.3">
      <c r="A5151" s="31">
        <v>39902</v>
      </c>
      <c r="B5151">
        <v>3023769</v>
      </c>
      <c r="C5151" t="s">
        <v>5986</v>
      </c>
    </row>
    <row r="5152" spans="1:3" x14ac:dyDescent="0.3">
      <c r="A5152" s="31">
        <v>39901</v>
      </c>
      <c r="B5152">
        <v>3023777</v>
      </c>
      <c r="C5152" t="s">
        <v>5987</v>
      </c>
    </row>
    <row r="5153" spans="1:3" x14ac:dyDescent="0.3">
      <c r="A5153" s="31">
        <v>86633</v>
      </c>
      <c r="B5153">
        <v>3023793</v>
      </c>
      <c r="C5153" t="s">
        <v>13272</v>
      </c>
    </row>
    <row r="5154" spans="1:3" x14ac:dyDescent="0.3">
      <c r="A5154" s="31">
        <v>5106</v>
      </c>
      <c r="B5154">
        <v>3025012</v>
      </c>
      <c r="C5154" t="s">
        <v>5988</v>
      </c>
    </row>
    <row r="5155" spans="1:3" x14ac:dyDescent="0.3">
      <c r="A5155" s="31">
        <v>82676</v>
      </c>
      <c r="B5155">
        <v>3025517</v>
      </c>
      <c r="C5155" t="s">
        <v>4898</v>
      </c>
    </row>
    <row r="5156" spans="1:3" x14ac:dyDescent="0.3">
      <c r="A5156" t="s">
        <v>5989</v>
      </c>
      <c r="B5156">
        <v>3025699</v>
      </c>
      <c r="C5156" t="s">
        <v>5990</v>
      </c>
    </row>
    <row r="5157" spans="1:3" x14ac:dyDescent="0.3">
      <c r="A5157" s="31">
        <v>4801543</v>
      </c>
      <c r="B5157">
        <v>3025962</v>
      </c>
      <c r="C5157" t="s">
        <v>5991</v>
      </c>
    </row>
    <row r="5158" spans="1:3" x14ac:dyDescent="0.3">
      <c r="A5158" s="31">
        <v>49954</v>
      </c>
      <c r="B5158">
        <v>3026119</v>
      </c>
      <c r="C5158" t="s">
        <v>5992</v>
      </c>
    </row>
    <row r="5159" spans="1:3" x14ac:dyDescent="0.3">
      <c r="A5159" s="31">
        <v>722047</v>
      </c>
      <c r="B5159">
        <v>3027133</v>
      </c>
      <c r="C5159" t="s">
        <v>5993</v>
      </c>
    </row>
    <row r="5160" spans="1:3" x14ac:dyDescent="0.3">
      <c r="A5160" s="31">
        <v>7050015</v>
      </c>
      <c r="B5160">
        <v>3030079</v>
      </c>
      <c r="C5160" t="s">
        <v>5994</v>
      </c>
    </row>
    <row r="5161" spans="1:3" x14ac:dyDescent="0.3">
      <c r="A5161" s="31">
        <v>3365</v>
      </c>
      <c r="B5161">
        <v>3030186</v>
      </c>
      <c r="C5161" t="s">
        <v>5995</v>
      </c>
    </row>
    <row r="5162" spans="1:3" x14ac:dyDescent="0.3">
      <c r="A5162" s="31">
        <v>4958</v>
      </c>
      <c r="B5162">
        <v>3030350</v>
      </c>
      <c r="C5162" t="s">
        <v>5996</v>
      </c>
    </row>
    <row r="5163" spans="1:3" x14ac:dyDescent="0.3">
      <c r="A5163" t="s">
        <v>5997</v>
      </c>
      <c r="B5163">
        <v>3031150</v>
      </c>
      <c r="C5163" t="s">
        <v>5998</v>
      </c>
    </row>
    <row r="5164" spans="1:3" x14ac:dyDescent="0.3">
      <c r="A5164" t="s">
        <v>5999</v>
      </c>
      <c r="B5164">
        <v>3031168</v>
      </c>
      <c r="C5164" t="s">
        <v>6000</v>
      </c>
    </row>
    <row r="5165" spans="1:3" x14ac:dyDescent="0.3">
      <c r="A5165" t="s">
        <v>6001</v>
      </c>
      <c r="B5165">
        <v>3031259</v>
      </c>
      <c r="C5165" t="s">
        <v>1203</v>
      </c>
    </row>
    <row r="5166" spans="1:3" x14ac:dyDescent="0.3">
      <c r="A5166" t="s">
        <v>6002</v>
      </c>
      <c r="B5166">
        <v>3031291</v>
      </c>
      <c r="C5166" t="s">
        <v>6003</v>
      </c>
    </row>
    <row r="5167" spans="1:3" x14ac:dyDescent="0.3">
      <c r="A5167" s="31">
        <v>9662</v>
      </c>
      <c r="B5167">
        <v>3032737</v>
      </c>
      <c r="C5167" t="s">
        <v>6004</v>
      </c>
    </row>
    <row r="5168" spans="1:3" x14ac:dyDescent="0.3">
      <c r="A5168" s="31">
        <v>354</v>
      </c>
      <c r="B5168">
        <v>3033693</v>
      </c>
      <c r="C5168" t="s">
        <v>6005</v>
      </c>
    </row>
    <row r="5169" spans="1:3" x14ac:dyDescent="0.3">
      <c r="A5169" s="31">
        <v>354030</v>
      </c>
      <c r="B5169">
        <v>3035128</v>
      </c>
      <c r="C5169" t="s">
        <v>6006</v>
      </c>
    </row>
    <row r="5170" spans="1:3" x14ac:dyDescent="0.3">
      <c r="A5170" s="31">
        <v>354035</v>
      </c>
      <c r="B5170">
        <v>3035136</v>
      </c>
      <c r="C5170" t="s">
        <v>6007</v>
      </c>
    </row>
    <row r="5171" spans="1:3" x14ac:dyDescent="0.3">
      <c r="A5171" t="s">
        <v>6009</v>
      </c>
      <c r="B5171">
        <v>3036902</v>
      </c>
      <c r="C5171" t="s">
        <v>6010</v>
      </c>
    </row>
    <row r="5172" spans="1:3" x14ac:dyDescent="0.3">
      <c r="A5172" t="s">
        <v>6011</v>
      </c>
      <c r="B5172">
        <v>3036928</v>
      </c>
      <c r="C5172" t="s">
        <v>6012</v>
      </c>
    </row>
    <row r="5173" spans="1:3" x14ac:dyDescent="0.3">
      <c r="A5173" s="31">
        <v>26642</v>
      </c>
      <c r="B5173">
        <v>3037868</v>
      </c>
      <c r="C5173" t="s">
        <v>6013</v>
      </c>
    </row>
    <row r="5174" spans="1:3" x14ac:dyDescent="0.3">
      <c r="A5174" s="31">
        <v>5096</v>
      </c>
      <c r="B5174">
        <v>3039492</v>
      </c>
      <c r="C5174" t="s">
        <v>6014</v>
      </c>
    </row>
    <row r="5175" spans="1:3" x14ac:dyDescent="0.3">
      <c r="A5175" s="31">
        <v>5097</v>
      </c>
      <c r="B5175">
        <v>3039500</v>
      </c>
      <c r="C5175" t="s">
        <v>6015</v>
      </c>
    </row>
    <row r="5176" spans="1:3" x14ac:dyDescent="0.3">
      <c r="B5176">
        <v>3040037</v>
      </c>
      <c r="C5176" t="s">
        <v>6016</v>
      </c>
    </row>
    <row r="5177" spans="1:3" x14ac:dyDescent="0.3">
      <c r="B5177">
        <v>3040045</v>
      </c>
      <c r="C5177" t="s">
        <v>6017</v>
      </c>
    </row>
    <row r="5178" spans="1:3" x14ac:dyDescent="0.3">
      <c r="A5178" t="s">
        <v>6018</v>
      </c>
      <c r="B5178">
        <v>3040409</v>
      </c>
      <c r="C5178" t="s">
        <v>6019</v>
      </c>
    </row>
    <row r="5179" spans="1:3" x14ac:dyDescent="0.3">
      <c r="A5179" s="31">
        <v>54</v>
      </c>
      <c r="B5179">
        <v>3040862</v>
      </c>
      <c r="C5179" t="s">
        <v>6020</v>
      </c>
    </row>
    <row r="5180" spans="1:3" x14ac:dyDescent="0.3">
      <c r="A5180" t="s">
        <v>6021</v>
      </c>
      <c r="B5180">
        <v>3042124</v>
      </c>
      <c r="C5180" t="s">
        <v>6022</v>
      </c>
    </row>
    <row r="5181" spans="1:3" x14ac:dyDescent="0.3">
      <c r="A5181" s="31">
        <v>73600</v>
      </c>
      <c r="B5181">
        <v>3043866</v>
      </c>
      <c r="C5181" t="s">
        <v>6025</v>
      </c>
    </row>
    <row r="5182" spans="1:3" x14ac:dyDescent="0.3">
      <c r="A5182" s="31">
        <v>4960</v>
      </c>
      <c r="B5182">
        <v>3044096</v>
      </c>
      <c r="C5182" t="s">
        <v>6026</v>
      </c>
    </row>
    <row r="5183" spans="1:3" x14ac:dyDescent="0.3">
      <c r="A5183" s="31">
        <v>4959</v>
      </c>
      <c r="B5183">
        <v>3044104</v>
      </c>
      <c r="C5183" t="s">
        <v>6027</v>
      </c>
    </row>
    <row r="5184" spans="1:3" x14ac:dyDescent="0.3">
      <c r="A5184" s="31">
        <v>4957</v>
      </c>
      <c r="B5184">
        <v>3044112</v>
      </c>
      <c r="C5184" t="s">
        <v>6028</v>
      </c>
    </row>
    <row r="5185" spans="1:3" x14ac:dyDescent="0.3">
      <c r="A5185" s="31">
        <v>4955</v>
      </c>
      <c r="B5185">
        <v>3044138</v>
      </c>
      <c r="C5185" t="s">
        <v>6029</v>
      </c>
    </row>
    <row r="5186" spans="1:3" x14ac:dyDescent="0.3">
      <c r="A5186" s="31">
        <v>90974709</v>
      </c>
      <c r="B5186">
        <v>3045879</v>
      </c>
      <c r="C5186" t="s">
        <v>6030</v>
      </c>
    </row>
    <row r="5187" spans="1:3" x14ac:dyDescent="0.3">
      <c r="A5187" s="31">
        <v>90974150</v>
      </c>
      <c r="B5187">
        <v>3045895</v>
      </c>
      <c r="C5187" t="s">
        <v>6031</v>
      </c>
    </row>
    <row r="5188" spans="1:3" x14ac:dyDescent="0.3">
      <c r="A5188" t="s">
        <v>6033</v>
      </c>
      <c r="B5188">
        <v>3049954</v>
      </c>
      <c r="C5188" t="s">
        <v>1202</v>
      </c>
    </row>
    <row r="5189" spans="1:3" x14ac:dyDescent="0.3">
      <c r="A5189" s="31">
        <v>4782</v>
      </c>
      <c r="B5189">
        <v>3049970</v>
      </c>
      <c r="C5189" t="s">
        <v>6034</v>
      </c>
    </row>
    <row r="5190" spans="1:3" x14ac:dyDescent="0.3">
      <c r="A5190" s="31">
        <v>4781</v>
      </c>
      <c r="B5190">
        <v>3049988</v>
      </c>
      <c r="C5190" t="s">
        <v>6035</v>
      </c>
    </row>
    <row r="5191" spans="1:3" x14ac:dyDescent="0.3">
      <c r="A5191" s="31">
        <v>4785</v>
      </c>
      <c r="B5191">
        <v>3050002</v>
      </c>
      <c r="C5191" t="s">
        <v>6036</v>
      </c>
    </row>
    <row r="5192" spans="1:3" x14ac:dyDescent="0.3">
      <c r="A5192" s="31">
        <v>4783</v>
      </c>
      <c r="B5192">
        <v>3050028</v>
      </c>
      <c r="C5192" t="s">
        <v>6037</v>
      </c>
    </row>
    <row r="5193" spans="1:3" x14ac:dyDescent="0.3">
      <c r="A5193" s="31">
        <v>4791</v>
      </c>
      <c r="B5193">
        <v>3050069</v>
      </c>
      <c r="C5193" t="s">
        <v>6039</v>
      </c>
    </row>
    <row r="5194" spans="1:3" x14ac:dyDescent="0.3">
      <c r="A5194" s="31">
        <v>16088497</v>
      </c>
      <c r="B5194">
        <v>3050093</v>
      </c>
      <c r="C5194" t="s">
        <v>6040</v>
      </c>
    </row>
    <row r="5195" spans="1:3" x14ac:dyDescent="0.3">
      <c r="A5195" s="31">
        <v>107177</v>
      </c>
      <c r="B5195">
        <v>3050101</v>
      </c>
      <c r="C5195" t="s">
        <v>6041</v>
      </c>
    </row>
    <row r="5196" spans="1:3" x14ac:dyDescent="0.3">
      <c r="A5196" t="s">
        <v>6042</v>
      </c>
      <c r="B5196">
        <v>3052297</v>
      </c>
      <c r="C5196" t="s">
        <v>6043</v>
      </c>
    </row>
    <row r="5197" spans="1:3" x14ac:dyDescent="0.3">
      <c r="A5197" t="s">
        <v>6045</v>
      </c>
      <c r="B5197">
        <v>3052347</v>
      </c>
      <c r="C5197" t="s">
        <v>6046</v>
      </c>
    </row>
    <row r="5198" spans="1:3" x14ac:dyDescent="0.3">
      <c r="A5198" t="s">
        <v>6047</v>
      </c>
      <c r="B5198">
        <v>3052354</v>
      </c>
      <c r="C5198" t="s">
        <v>6048</v>
      </c>
    </row>
    <row r="5199" spans="1:3" x14ac:dyDescent="0.3">
      <c r="A5199" t="s">
        <v>6049</v>
      </c>
      <c r="B5199">
        <v>3052370</v>
      </c>
      <c r="C5199" t="s">
        <v>6050</v>
      </c>
    </row>
    <row r="5200" spans="1:3" x14ac:dyDescent="0.3">
      <c r="A5200" t="s">
        <v>6051</v>
      </c>
      <c r="B5200">
        <v>3053261</v>
      </c>
      <c r="C5200" t="s">
        <v>6052</v>
      </c>
    </row>
    <row r="5201" spans="1:3" x14ac:dyDescent="0.3">
      <c r="A5201" s="31">
        <v>2828</v>
      </c>
      <c r="B5201">
        <v>3053394</v>
      </c>
      <c r="C5201" t="s">
        <v>4339</v>
      </c>
    </row>
    <row r="5202" spans="1:3" x14ac:dyDescent="0.3">
      <c r="A5202" t="s">
        <v>6053</v>
      </c>
      <c r="B5202">
        <v>3053535</v>
      </c>
      <c r="C5202" t="s">
        <v>3753</v>
      </c>
    </row>
    <row r="5203" spans="1:3" x14ac:dyDescent="0.3">
      <c r="A5203" s="31">
        <v>77204</v>
      </c>
      <c r="B5203">
        <v>3053832</v>
      </c>
      <c r="C5203" t="s">
        <v>6054</v>
      </c>
    </row>
    <row r="5204" spans="1:3" x14ac:dyDescent="0.3">
      <c r="B5204">
        <v>3054400</v>
      </c>
      <c r="C5204" t="s">
        <v>5313</v>
      </c>
    </row>
    <row r="5205" spans="1:3" x14ac:dyDescent="0.3">
      <c r="B5205">
        <v>3054418</v>
      </c>
      <c r="C5205" t="s">
        <v>5510</v>
      </c>
    </row>
    <row r="5206" spans="1:3" x14ac:dyDescent="0.3">
      <c r="A5206" s="31">
        <v>308</v>
      </c>
      <c r="B5206">
        <v>3054723</v>
      </c>
      <c r="C5206" t="s">
        <v>921</v>
      </c>
    </row>
    <row r="5207" spans="1:3" x14ac:dyDescent="0.3">
      <c r="A5207" s="31">
        <v>51056</v>
      </c>
      <c r="B5207">
        <v>3054780</v>
      </c>
      <c r="C5207" t="s">
        <v>6055</v>
      </c>
    </row>
    <row r="5208" spans="1:3" x14ac:dyDescent="0.3">
      <c r="A5208" s="31">
        <v>315</v>
      </c>
      <c r="B5208">
        <v>3054996</v>
      </c>
      <c r="C5208" t="s">
        <v>5121</v>
      </c>
    </row>
    <row r="5209" spans="1:3" x14ac:dyDescent="0.3">
      <c r="A5209" s="31">
        <v>535523</v>
      </c>
      <c r="B5209">
        <v>3056603</v>
      </c>
      <c r="C5209" t="s">
        <v>6056</v>
      </c>
    </row>
    <row r="5210" spans="1:3" x14ac:dyDescent="0.3">
      <c r="A5210" s="31">
        <v>535527</v>
      </c>
      <c r="B5210">
        <v>3056611</v>
      </c>
      <c r="C5210" t="s">
        <v>6057</v>
      </c>
    </row>
    <row r="5211" spans="1:3" x14ac:dyDescent="0.3">
      <c r="A5211" s="31">
        <v>535539</v>
      </c>
      <c r="B5211">
        <v>3056629</v>
      </c>
      <c r="C5211" t="s">
        <v>6058</v>
      </c>
    </row>
    <row r="5212" spans="1:3" x14ac:dyDescent="0.3">
      <c r="A5212" s="31">
        <v>266</v>
      </c>
      <c r="B5212">
        <v>3056744</v>
      </c>
      <c r="C5212" t="s">
        <v>6059</v>
      </c>
    </row>
    <row r="5213" spans="1:3" x14ac:dyDescent="0.3">
      <c r="A5213" s="31">
        <v>93231</v>
      </c>
      <c r="B5213">
        <v>3056751</v>
      </c>
      <c r="C5213" t="s">
        <v>6060</v>
      </c>
    </row>
    <row r="5214" spans="1:3" x14ac:dyDescent="0.3">
      <c r="A5214" s="31">
        <v>44819</v>
      </c>
      <c r="B5214">
        <v>3056769</v>
      </c>
      <c r="C5214" t="s">
        <v>6061</v>
      </c>
    </row>
    <row r="5215" spans="1:3" x14ac:dyDescent="0.3">
      <c r="B5215">
        <v>3058492</v>
      </c>
      <c r="C5215" t="s">
        <v>6062</v>
      </c>
    </row>
    <row r="5216" spans="1:3" x14ac:dyDescent="0.3">
      <c r="B5216">
        <v>3058518</v>
      </c>
      <c r="C5216" t="s">
        <v>6063</v>
      </c>
    </row>
    <row r="5217" spans="1:3" x14ac:dyDescent="0.3">
      <c r="A5217" s="31">
        <v>26662</v>
      </c>
      <c r="B5217">
        <v>3058674</v>
      </c>
      <c r="C5217" t="s">
        <v>6064</v>
      </c>
    </row>
    <row r="5218" spans="1:3" x14ac:dyDescent="0.3">
      <c r="B5218">
        <v>3060852</v>
      </c>
      <c r="C5218" t="s">
        <v>13273</v>
      </c>
    </row>
    <row r="5219" spans="1:3" x14ac:dyDescent="0.3">
      <c r="B5219">
        <v>3060860</v>
      </c>
      <c r="C5219" t="s">
        <v>13274</v>
      </c>
    </row>
    <row r="5220" spans="1:3" x14ac:dyDescent="0.3">
      <c r="B5220">
        <v>3060878</v>
      </c>
      <c r="C5220" t="s">
        <v>13275</v>
      </c>
    </row>
    <row r="5221" spans="1:3" x14ac:dyDescent="0.3">
      <c r="B5221">
        <v>3060894</v>
      </c>
      <c r="C5221" t="s">
        <v>13276</v>
      </c>
    </row>
    <row r="5222" spans="1:3" x14ac:dyDescent="0.3">
      <c r="A5222" s="31">
        <v>4063237</v>
      </c>
      <c r="B5222">
        <v>3063153</v>
      </c>
      <c r="C5222" t="s">
        <v>6065</v>
      </c>
    </row>
    <row r="5223" spans="1:3" x14ac:dyDescent="0.3">
      <c r="A5223" s="31">
        <v>157801</v>
      </c>
      <c r="B5223">
        <v>3064334</v>
      </c>
      <c r="C5223" t="s">
        <v>6066</v>
      </c>
    </row>
    <row r="5224" spans="1:3" x14ac:dyDescent="0.3">
      <c r="A5224" s="31">
        <v>1167</v>
      </c>
      <c r="B5224">
        <v>3064896</v>
      </c>
      <c r="C5224" t="s">
        <v>1751</v>
      </c>
    </row>
    <row r="5225" spans="1:3" x14ac:dyDescent="0.3">
      <c r="A5225" t="s">
        <v>6068</v>
      </c>
      <c r="B5225">
        <v>3067089</v>
      </c>
      <c r="C5225" t="s">
        <v>6069</v>
      </c>
    </row>
    <row r="5226" spans="1:3" x14ac:dyDescent="0.3">
      <c r="A5226" s="31">
        <v>10022</v>
      </c>
      <c r="B5226">
        <v>3067162</v>
      </c>
      <c r="C5226" t="s">
        <v>6070</v>
      </c>
    </row>
    <row r="5227" spans="1:3" x14ac:dyDescent="0.3">
      <c r="A5227" s="31">
        <v>15</v>
      </c>
      <c r="B5227">
        <v>3067865</v>
      </c>
      <c r="C5227" t="s">
        <v>6071</v>
      </c>
    </row>
    <row r="5228" spans="1:3" x14ac:dyDescent="0.3">
      <c r="A5228" s="31">
        <v>113129</v>
      </c>
      <c r="B5228">
        <v>3068061</v>
      </c>
      <c r="C5228" t="s">
        <v>6072</v>
      </c>
    </row>
    <row r="5229" spans="1:3" x14ac:dyDescent="0.3">
      <c r="A5229" s="31">
        <v>60821</v>
      </c>
      <c r="B5229">
        <v>3068095</v>
      </c>
      <c r="C5229" t="s">
        <v>6073</v>
      </c>
    </row>
    <row r="5230" spans="1:3" x14ac:dyDescent="0.3">
      <c r="A5230" s="31">
        <v>10261</v>
      </c>
      <c r="B5230">
        <v>3069242</v>
      </c>
      <c r="C5230" t="s">
        <v>6074</v>
      </c>
    </row>
    <row r="5231" spans="1:3" x14ac:dyDescent="0.3">
      <c r="A5231" s="31">
        <v>51046</v>
      </c>
      <c r="B5231">
        <v>3069572</v>
      </c>
      <c r="C5231" t="s">
        <v>6078</v>
      </c>
    </row>
    <row r="5232" spans="1:3" x14ac:dyDescent="0.3">
      <c r="A5232" s="31">
        <v>1040</v>
      </c>
      <c r="B5232">
        <v>3069580</v>
      </c>
      <c r="C5232" t="s">
        <v>6079</v>
      </c>
    </row>
    <row r="5233" spans="1:3" x14ac:dyDescent="0.3">
      <c r="A5233" t="s">
        <v>6080</v>
      </c>
      <c r="B5233">
        <v>3069663</v>
      </c>
      <c r="C5233" t="s">
        <v>6081</v>
      </c>
    </row>
    <row r="5234" spans="1:3" x14ac:dyDescent="0.3">
      <c r="A5234" s="31">
        <v>1002895</v>
      </c>
      <c r="B5234">
        <v>3071933</v>
      </c>
      <c r="C5234" t="s">
        <v>6083</v>
      </c>
    </row>
    <row r="5235" spans="1:3" x14ac:dyDescent="0.3">
      <c r="A5235" s="31">
        <v>11005</v>
      </c>
      <c r="B5235">
        <v>3072071</v>
      </c>
      <c r="C5235" t="s">
        <v>6084</v>
      </c>
    </row>
    <row r="5236" spans="1:3" x14ac:dyDescent="0.3">
      <c r="A5236" t="s">
        <v>6086</v>
      </c>
      <c r="B5236">
        <v>3073863</v>
      </c>
      <c r="C5236" t="s">
        <v>5340</v>
      </c>
    </row>
    <row r="5237" spans="1:3" x14ac:dyDescent="0.3">
      <c r="A5237" t="s">
        <v>6087</v>
      </c>
      <c r="B5237">
        <v>3073871</v>
      </c>
      <c r="C5237" t="s">
        <v>5341</v>
      </c>
    </row>
    <row r="5238" spans="1:3" x14ac:dyDescent="0.3">
      <c r="A5238" t="s">
        <v>6089</v>
      </c>
      <c r="B5238">
        <v>3073996</v>
      </c>
      <c r="C5238" t="s">
        <v>6090</v>
      </c>
    </row>
    <row r="5239" spans="1:3" x14ac:dyDescent="0.3">
      <c r="A5239" s="31">
        <v>122003</v>
      </c>
      <c r="B5239">
        <v>3074390</v>
      </c>
      <c r="C5239" t="s">
        <v>6091</v>
      </c>
    </row>
    <row r="5240" spans="1:3" x14ac:dyDescent="0.3">
      <c r="A5240" s="31">
        <v>5227</v>
      </c>
      <c r="B5240">
        <v>3074986</v>
      </c>
      <c r="C5240" t="s">
        <v>6092</v>
      </c>
    </row>
    <row r="5241" spans="1:3" x14ac:dyDescent="0.3">
      <c r="A5241" s="31">
        <v>2341279</v>
      </c>
      <c r="B5241">
        <v>3075678</v>
      </c>
      <c r="C5241" t="s">
        <v>6093</v>
      </c>
    </row>
    <row r="5242" spans="1:3" x14ac:dyDescent="0.3">
      <c r="A5242" s="31">
        <v>1009089</v>
      </c>
      <c r="B5242">
        <v>3076171</v>
      </c>
      <c r="C5242" t="s">
        <v>6094</v>
      </c>
    </row>
    <row r="5243" spans="1:3" x14ac:dyDescent="0.3">
      <c r="A5243" s="31">
        <v>836248</v>
      </c>
      <c r="B5243">
        <v>3076296</v>
      </c>
      <c r="C5243" t="s">
        <v>6096</v>
      </c>
    </row>
    <row r="5244" spans="1:3" x14ac:dyDescent="0.3">
      <c r="A5244" s="31">
        <v>836228</v>
      </c>
      <c r="B5244">
        <v>3076312</v>
      </c>
      <c r="C5244" t="s">
        <v>6097</v>
      </c>
    </row>
    <row r="5245" spans="1:3" x14ac:dyDescent="0.3">
      <c r="A5245" s="31">
        <v>6812</v>
      </c>
      <c r="B5245">
        <v>3076320</v>
      </c>
      <c r="C5245" t="s">
        <v>6098</v>
      </c>
    </row>
    <row r="5246" spans="1:3" x14ac:dyDescent="0.3">
      <c r="A5246" t="s">
        <v>6099</v>
      </c>
      <c r="B5246">
        <v>3076635</v>
      </c>
      <c r="C5246" t="s">
        <v>6100</v>
      </c>
    </row>
    <row r="5247" spans="1:3" x14ac:dyDescent="0.3">
      <c r="A5247" s="31">
        <v>41488</v>
      </c>
      <c r="B5247">
        <v>3076890</v>
      </c>
      <c r="C5247" t="s">
        <v>1044</v>
      </c>
    </row>
    <row r="5248" spans="1:3" x14ac:dyDescent="0.3">
      <c r="A5248" t="s">
        <v>6101</v>
      </c>
      <c r="B5248">
        <v>3076999</v>
      </c>
      <c r="C5248" t="s">
        <v>6102</v>
      </c>
    </row>
    <row r="5249" spans="1:3" x14ac:dyDescent="0.3">
      <c r="A5249" t="s">
        <v>6103</v>
      </c>
      <c r="B5249">
        <v>3077005</v>
      </c>
      <c r="C5249" t="s">
        <v>6104</v>
      </c>
    </row>
    <row r="5250" spans="1:3" x14ac:dyDescent="0.3">
      <c r="A5250" s="31">
        <v>400060</v>
      </c>
      <c r="B5250">
        <v>3077989</v>
      </c>
      <c r="C5250" t="s">
        <v>6107</v>
      </c>
    </row>
    <row r="5251" spans="1:3" x14ac:dyDescent="0.3">
      <c r="A5251" s="31">
        <v>730105</v>
      </c>
      <c r="B5251">
        <v>3078029</v>
      </c>
      <c r="C5251" t="s">
        <v>4851</v>
      </c>
    </row>
    <row r="5252" spans="1:3" x14ac:dyDescent="0.3">
      <c r="A5252" s="31">
        <v>57480</v>
      </c>
      <c r="B5252">
        <v>3078284</v>
      </c>
      <c r="C5252" t="s">
        <v>6108</v>
      </c>
    </row>
    <row r="5253" spans="1:3" x14ac:dyDescent="0.3">
      <c r="A5253" s="31">
        <v>55975</v>
      </c>
      <c r="B5253">
        <v>3078326</v>
      </c>
      <c r="C5253" t="s">
        <v>6110</v>
      </c>
    </row>
    <row r="5254" spans="1:3" x14ac:dyDescent="0.3">
      <c r="B5254">
        <v>3079092</v>
      </c>
      <c r="C5254" t="s">
        <v>13277</v>
      </c>
    </row>
    <row r="5255" spans="1:3" x14ac:dyDescent="0.3">
      <c r="B5255">
        <v>3079506</v>
      </c>
      <c r="C5255" t="s">
        <v>6112</v>
      </c>
    </row>
    <row r="5256" spans="1:3" x14ac:dyDescent="0.3">
      <c r="B5256">
        <v>3079514</v>
      </c>
      <c r="C5256" t="s">
        <v>6113</v>
      </c>
    </row>
    <row r="5257" spans="1:3" x14ac:dyDescent="0.3">
      <c r="B5257">
        <v>3079522</v>
      </c>
      <c r="C5257" t="s">
        <v>6114</v>
      </c>
    </row>
    <row r="5258" spans="1:3" x14ac:dyDescent="0.3">
      <c r="B5258">
        <v>3079530</v>
      </c>
      <c r="C5258" t="s">
        <v>6115</v>
      </c>
    </row>
    <row r="5259" spans="1:3" x14ac:dyDescent="0.3">
      <c r="B5259">
        <v>3079548</v>
      </c>
      <c r="C5259" t="s">
        <v>6116</v>
      </c>
    </row>
    <row r="5260" spans="1:3" x14ac:dyDescent="0.3">
      <c r="B5260">
        <v>3079555</v>
      </c>
      <c r="C5260" t="s">
        <v>6117</v>
      </c>
    </row>
    <row r="5261" spans="1:3" x14ac:dyDescent="0.3">
      <c r="B5261">
        <v>3079563</v>
      </c>
      <c r="C5261" t="s">
        <v>6118</v>
      </c>
    </row>
    <row r="5262" spans="1:3" x14ac:dyDescent="0.3">
      <c r="B5262">
        <v>3079605</v>
      </c>
      <c r="C5262" t="s">
        <v>6119</v>
      </c>
    </row>
    <row r="5263" spans="1:3" x14ac:dyDescent="0.3">
      <c r="B5263">
        <v>3079621</v>
      </c>
      <c r="C5263" t="s">
        <v>6120</v>
      </c>
    </row>
    <row r="5264" spans="1:3" x14ac:dyDescent="0.3">
      <c r="B5264">
        <v>3079647</v>
      </c>
      <c r="C5264" t="s">
        <v>6121</v>
      </c>
    </row>
    <row r="5265" spans="1:3" x14ac:dyDescent="0.3">
      <c r="B5265">
        <v>3079662</v>
      </c>
      <c r="C5265" t="s">
        <v>6122</v>
      </c>
    </row>
    <row r="5266" spans="1:3" x14ac:dyDescent="0.3">
      <c r="B5266">
        <v>3079670</v>
      </c>
      <c r="C5266" t="s">
        <v>6123</v>
      </c>
    </row>
    <row r="5267" spans="1:3" x14ac:dyDescent="0.3">
      <c r="B5267">
        <v>3079746</v>
      </c>
      <c r="C5267" t="s">
        <v>6124</v>
      </c>
    </row>
    <row r="5268" spans="1:3" x14ac:dyDescent="0.3">
      <c r="B5268">
        <v>3079779</v>
      </c>
      <c r="C5268" t="s">
        <v>6125</v>
      </c>
    </row>
    <row r="5269" spans="1:3" x14ac:dyDescent="0.3">
      <c r="B5269">
        <v>3079787</v>
      </c>
      <c r="C5269" t="s">
        <v>6126</v>
      </c>
    </row>
    <row r="5270" spans="1:3" x14ac:dyDescent="0.3">
      <c r="A5270" s="31">
        <v>20453</v>
      </c>
      <c r="B5270">
        <v>3080678</v>
      </c>
      <c r="C5270" t="s">
        <v>6127</v>
      </c>
    </row>
    <row r="5271" spans="1:3" x14ac:dyDescent="0.3">
      <c r="A5271" s="31">
        <v>121999</v>
      </c>
      <c r="B5271">
        <v>3081049</v>
      </c>
      <c r="C5271" t="s">
        <v>2469</v>
      </c>
    </row>
    <row r="5272" spans="1:3" x14ac:dyDescent="0.3">
      <c r="A5272" s="31">
        <v>10100400</v>
      </c>
      <c r="B5272">
        <v>3083359</v>
      </c>
      <c r="C5272" t="s">
        <v>6128</v>
      </c>
    </row>
    <row r="5273" spans="1:3" x14ac:dyDescent="0.3">
      <c r="A5273" s="31">
        <v>765520</v>
      </c>
      <c r="B5273">
        <v>3083490</v>
      </c>
      <c r="C5273" t="s">
        <v>6129</v>
      </c>
    </row>
    <row r="5274" spans="1:3" x14ac:dyDescent="0.3">
      <c r="B5274">
        <v>3083532</v>
      </c>
      <c r="C5274" t="s">
        <v>6130</v>
      </c>
    </row>
    <row r="5275" spans="1:3" x14ac:dyDescent="0.3">
      <c r="A5275" s="31">
        <v>3020</v>
      </c>
      <c r="B5275">
        <v>3083540</v>
      </c>
      <c r="C5275" t="s">
        <v>6131</v>
      </c>
    </row>
    <row r="5276" spans="1:3" x14ac:dyDescent="0.3">
      <c r="A5276" s="31">
        <v>60000000209032</v>
      </c>
      <c r="B5276">
        <v>3083631</v>
      </c>
      <c r="C5276" t="s">
        <v>6132</v>
      </c>
    </row>
    <row r="5277" spans="1:3" x14ac:dyDescent="0.3">
      <c r="A5277" s="31">
        <v>62744</v>
      </c>
      <c r="B5277">
        <v>3085206</v>
      </c>
      <c r="C5277" t="s">
        <v>6133</v>
      </c>
    </row>
    <row r="5278" spans="1:3" x14ac:dyDescent="0.3">
      <c r="A5278" t="s">
        <v>6136</v>
      </c>
      <c r="B5278">
        <v>3085446</v>
      </c>
      <c r="C5278" t="s">
        <v>6137</v>
      </c>
    </row>
    <row r="5279" spans="1:3" x14ac:dyDescent="0.3">
      <c r="A5279" t="s">
        <v>6138</v>
      </c>
      <c r="B5279">
        <v>3085453</v>
      </c>
      <c r="C5279" t="s">
        <v>6139</v>
      </c>
    </row>
    <row r="5280" spans="1:3" x14ac:dyDescent="0.3">
      <c r="B5280">
        <v>3085511</v>
      </c>
      <c r="C5280" t="s">
        <v>6140</v>
      </c>
    </row>
    <row r="5281" spans="1:3" x14ac:dyDescent="0.3">
      <c r="A5281" s="31">
        <v>1433</v>
      </c>
      <c r="B5281">
        <v>3085818</v>
      </c>
      <c r="C5281" t="s">
        <v>6141</v>
      </c>
    </row>
    <row r="5282" spans="1:3" x14ac:dyDescent="0.3">
      <c r="B5282">
        <v>3085990</v>
      </c>
      <c r="C5282" t="s">
        <v>6142</v>
      </c>
    </row>
    <row r="5283" spans="1:3" x14ac:dyDescent="0.3">
      <c r="B5283">
        <v>3086709</v>
      </c>
      <c r="C5283" t="s">
        <v>13278</v>
      </c>
    </row>
    <row r="5284" spans="1:3" x14ac:dyDescent="0.3">
      <c r="A5284" s="31">
        <v>40330</v>
      </c>
      <c r="B5284">
        <v>3088507</v>
      </c>
      <c r="C5284" t="s">
        <v>6144</v>
      </c>
    </row>
    <row r="5285" spans="1:3" x14ac:dyDescent="0.3">
      <c r="A5285" s="31">
        <v>2874486</v>
      </c>
      <c r="B5285">
        <v>3088747</v>
      </c>
      <c r="C5285" t="s">
        <v>1538</v>
      </c>
    </row>
    <row r="5286" spans="1:3" x14ac:dyDescent="0.3">
      <c r="A5286" s="31">
        <v>2874484</v>
      </c>
      <c r="B5286">
        <v>3088754</v>
      </c>
      <c r="C5286" t="s">
        <v>6145</v>
      </c>
    </row>
    <row r="5287" spans="1:3" x14ac:dyDescent="0.3">
      <c r="A5287" s="31">
        <v>204124</v>
      </c>
      <c r="B5287">
        <v>3090057</v>
      </c>
      <c r="C5287" t="s">
        <v>4285</v>
      </c>
    </row>
    <row r="5288" spans="1:3" x14ac:dyDescent="0.3">
      <c r="A5288" s="31">
        <v>204125</v>
      </c>
      <c r="B5288">
        <v>3090065</v>
      </c>
      <c r="C5288" t="s">
        <v>6146</v>
      </c>
    </row>
    <row r="5289" spans="1:3" x14ac:dyDescent="0.3">
      <c r="A5289" s="31">
        <v>204126</v>
      </c>
      <c r="B5289">
        <v>3090073</v>
      </c>
      <c r="C5289" t="s">
        <v>6147</v>
      </c>
    </row>
    <row r="5290" spans="1:3" x14ac:dyDescent="0.3">
      <c r="A5290" s="31">
        <v>204127</v>
      </c>
      <c r="B5290">
        <v>3090081</v>
      </c>
      <c r="C5290" t="s">
        <v>4286</v>
      </c>
    </row>
    <row r="5291" spans="1:3" x14ac:dyDescent="0.3">
      <c r="A5291" s="31">
        <v>121998</v>
      </c>
      <c r="B5291">
        <v>3090115</v>
      </c>
      <c r="C5291" t="s">
        <v>6148</v>
      </c>
    </row>
    <row r="5292" spans="1:3" x14ac:dyDescent="0.3">
      <c r="A5292" s="31">
        <v>53060</v>
      </c>
      <c r="B5292">
        <v>3091477</v>
      </c>
      <c r="C5292" t="s">
        <v>6149</v>
      </c>
    </row>
    <row r="5293" spans="1:3" x14ac:dyDescent="0.3">
      <c r="A5293" s="31">
        <v>2412</v>
      </c>
      <c r="B5293">
        <v>3091600</v>
      </c>
      <c r="C5293" t="s">
        <v>6150</v>
      </c>
    </row>
    <row r="5294" spans="1:3" x14ac:dyDescent="0.3">
      <c r="A5294" s="31">
        <v>100392</v>
      </c>
      <c r="B5294">
        <v>3091634</v>
      </c>
      <c r="C5294" t="s">
        <v>6151</v>
      </c>
    </row>
    <row r="5295" spans="1:3" x14ac:dyDescent="0.3">
      <c r="A5295" s="31">
        <v>12475406</v>
      </c>
      <c r="B5295">
        <v>3092640</v>
      </c>
      <c r="C5295" t="s">
        <v>2547</v>
      </c>
    </row>
    <row r="5296" spans="1:3" x14ac:dyDescent="0.3">
      <c r="A5296" s="31">
        <v>12475399</v>
      </c>
      <c r="B5296">
        <v>3092665</v>
      </c>
      <c r="C5296" t="s">
        <v>1033</v>
      </c>
    </row>
    <row r="5297" spans="1:3" x14ac:dyDescent="0.3">
      <c r="A5297" s="31">
        <v>12476791</v>
      </c>
      <c r="B5297">
        <v>3092673</v>
      </c>
      <c r="C5297" t="s">
        <v>3203</v>
      </c>
    </row>
    <row r="5298" spans="1:3" x14ac:dyDescent="0.3">
      <c r="B5298">
        <v>3092699</v>
      </c>
      <c r="C5298" t="s">
        <v>6152</v>
      </c>
    </row>
    <row r="5299" spans="1:3" x14ac:dyDescent="0.3">
      <c r="B5299">
        <v>3092715</v>
      </c>
      <c r="C5299" t="s">
        <v>6153</v>
      </c>
    </row>
    <row r="5300" spans="1:3" x14ac:dyDescent="0.3">
      <c r="A5300" s="31">
        <v>6546</v>
      </c>
      <c r="B5300">
        <v>3092780</v>
      </c>
      <c r="C5300" t="s">
        <v>6154</v>
      </c>
    </row>
    <row r="5301" spans="1:3" x14ac:dyDescent="0.3">
      <c r="A5301" s="31">
        <v>6525</v>
      </c>
      <c r="B5301">
        <v>3092798</v>
      </c>
      <c r="C5301" t="s">
        <v>6155</v>
      </c>
    </row>
    <row r="5302" spans="1:3" x14ac:dyDescent="0.3">
      <c r="A5302" s="31">
        <v>6558</v>
      </c>
      <c r="B5302">
        <v>3092806</v>
      </c>
      <c r="C5302" t="s">
        <v>6156</v>
      </c>
    </row>
    <row r="5303" spans="1:3" x14ac:dyDescent="0.3">
      <c r="A5303" s="31">
        <v>6552</v>
      </c>
      <c r="B5303">
        <v>3092822</v>
      </c>
      <c r="C5303" t="s">
        <v>6157</v>
      </c>
    </row>
    <row r="5304" spans="1:3" x14ac:dyDescent="0.3">
      <c r="A5304" s="31">
        <v>12297580</v>
      </c>
      <c r="B5304">
        <v>3093556</v>
      </c>
      <c r="C5304" t="s">
        <v>6158</v>
      </c>
    </row>
    <row r="5305" spans="1:3" x14ac:dyDescent="0.3">
      <c r="A5305" s="31">
        <v>6971740</v>
      </c>
      <c r="B5305">
        <v>3094604</v>
      </c>
      <c r="C5305" t="s">
        <v>6160</v>
      </c>
    </row>
    <row r="5306" spans="1:3" x14ac:dyDescent="0.3">
      <c r="A5306" s="31">
        <v>100859277</v>
      </c>
      <c r="B5306">
        <v>3094612</v>
      </c>
      <c r="C5306" t="s">
        <v>6161</v>
      </c>
    </row>
    <row r="5307" spans="1:3" x14ac:dyDescent="0.3">
      <c r="A5307" s="31">
        <v>100953625</v>
      </c>
      <c r="B5307">
        <v>3094638</v>
      </c>
      <c r="C5307" t="s">
        <v>6162</v>
      </c>
    </row>
    <row r="5308" spans="1:3" x14ac:dyDescent="0.3">
      <c r="A5308" t="s">
        <v>6163</v>
      </c>
      <c r="B5308">
        <v>3094687</v>
      </c>
      <c r="C5308" t="s">
        <v>6164</v>
      </c>
    </row>
    <row r="5309" spans="1:3" x14ac:dyDescent="0.3">
      <c r="A5309" s="31">
        <v>4058075090569</v>
      </c>
      <c r="B5309">
        <v>3094794</v>
      </c>
      <c r="C5309" t="s">
        <v>6165</v>
      </c>
    </row>
    <row r="5310" spans="1:3" x14ac:dyDescent="0.3">
      <c r="A5310" s="31">
        <v>40301</v>
      </c>
      <c r="B5310">
        <v>3095387</v>
      </c>
      <c r="C5310" t="s">
        <v>948</v>
      </c>
    </row>
    <row r="5311" spans="1:3" x14ac:dyDescent="0.3">
      <c r="A5311" s="31">
        <v>20454</v>
      </c>
      <c r="B5311">
        <v>3095544</v>
      </c>
      <c r="C5311" t="s">
        <v>6167</v>
      </c>
    </row>
    <row r="5312" spans="1:3" x14ac:dyDescent="0.3">
      <c r="A5312" s="31">
        <v>9101</v>
      </c>
      <c r="B5312">
        <v>3095650</v>
      </c>
      <c r="C5312" t="s">
        <v>6168</v>
      </c>
    </row>
    <row r="5313" spans="1:3" x14ac:dyDescent="0.3">
      <c r="A5313" s="31">
        <v>701481</v>
      </c>
      <c r="B5313">
        <v>3096278</v>
      </c>
      <c r="C5313" t="s">
        <v>6169</v>
      </c>
    </row>
    <row r="5314" spans="1:3" x14ac:dyDescent="0.3">
      <c r="B5314">
        <v>3096302</v>
      </c>
      <c r="C5314" t="s">
        <v>6170</v>
      </c>
    </row>
    <row r="5315" spans="1:3" x14ac:dyDescent="0.3">
      <c r="A5315" s="31">
        <v>106577</v>
      </c>
      <c r="B5315">
        <v>3096641</v>
      </c>
      <c r="C5315" t="s">
        <v>6171</v>
      </c>
    </row>
    <row r="5316" spans="1:3" x14ac:dyDescent="0.3">
      <c r="A5316" s="31">
        <v>4133</v>
      </c>
      <c r="B5316">
        <v>3097136</v>
      </c>
      <c r="C5316" t="s">
        <v>6172</v>
      </c>
    </row>
    <row r="5317" spans="1:3" x14ac:dyDescent="0.3">
      <c r="A5317" s="31">
        <v>4293</v>
      </c>
      <c r="B5317">
        <v>3097177</v>
      </c>
      <c r="C5317" t="s">
        <v>6173</v>
      </c>
    </row>
    <row r="5318" spans="1:3" x14ac:dyDescent="0.3">
      <c r="B5318">
        <v>3097284</v>
      </c>
      <c r="C5318" t="s">
        <v>6174</v>
      </c>
    </row>
    <row r="5319" spans="1:3" x14ac:dyDescent="0.3">
      <c r="A5319" s="31">
        <v>701434</v>
      </c>
      <c r="B5319">
        <v>3097334</v>
      </c>
      <c r="C5319" t="s">
        <v>6175</v>
      </c>
    </row>
    <row r="5320" spans="1:3" x14ac:dyDescent="0.3">
      <c r="A5320" s="31">
        <v>701435</v>
      </c>
      <c r="B5320">
        <v>3097342</v>
      </c>
      <c r="C5320" t="s">
        <v>6176</v>
      </c>
    </row>
    <row r="5321" spans="1:3" x14ac:dyDescent="0.3">
      <c r="A5321" s="31">
        <v>701457</v>
      </c>
      <c r="B5321">
        <v>3097359</v>
      </c>
      <c r="C5321" t="s">
        <v>6177</v>
      </c>
    </row>
    <row r="5322" spans="1:3" x14ac:dyDescent="0.3">
      <c r="A5322" s="31">
        <v>701428</v>
      </c>
      <c r="B5322">
        <v>3097375</v>
      </c>
      <c r="C5322" t="s">
        <v>6178</v>
      </c>
    </row>
    <row r="5323" spans="1:3" x14ac:dyDescent="0.3">
      <c r="A5323" s="31">
        <v>32839</v>
      </c>
      <c r="B5323">
        <v>3097706</v>
      </c>
      <c r="C5323" t="s">
        <v>3219</v>
      </c>
    </row>
    <row r="5324" spans="1:3" x14ac:dyDescent="0.3">
      <c r="A5324" s="31">
        <v>32837</v>
      </c>
      <c r="B5324">
        <v>3097771</v>
      </c>
      <c r="C5324" t="s">
        <v>1970</v>
      </c>
    </row>
    <row r="5325" spans="1:3" x14ac:dyDescent="0.3">
      <c r="A5325" s="31">
        <v>10600112</v>
      </c>
      <c r="B5325">
        <v>3097821</v>
      </c>
      <c r="C5325" t="s">
        <v>3746</v>
      </c>
    </row>
    <row r="5326" spans="1:3" x14ac:dyDescent="0.3">
      <c r="A5326" s="31">
        <v>10600116</v>
      </c>
      <c r="B5326">
        <v>3097847</v>
      </c>
      <c r="C5326" t="s">
        <v>6179</v>
      </c>
    </row>
    <row r="5327" spans="1:3" x14ac:dyDescent="0.3">
      <c r="A5327" s="31">
        <v>20886</v>
      </c>
      <c r="B5327">
        <v>3098175</v>
      </c>
      <c r="C5327" t="s">
        <v>6180</v>
      </c>
    </row>
    <row r="5328" spans="1:3" x14ac:dyDescent="0.3">
      <c r="A5328" s="31">
        <v>33929</v>
      </c>
      <c r="B5328">
        <v>3099108</v>
      </c>
      <c r="C5328" t="s">
        <v>6181</v>
      </c>
    </row>
    <row r="5329" spans="1:3" x14ac:dyDescent="0.3">
      <c r="A5329" s="31">
        <v>40777</v>
      </c>
      <c r="B5329">
        <v>3099314</v>
      </c>
      <c r="C5329" t="s">
        <v>2199</v>
      </c>
    </row>
    <row r="5330" spans="1:3" x14ac:dyDescent="0.3">
      <c r="A5330" s="31">
        <v>33904</v>
      </c>
      <c r="B5330">
        <v>3099330</v>
      </c>
      <c r="C5330" t="s">
        <v>6182</v>
      </c>
    </row>
    <row r="5331" spans="1:3" x14ac:dyDescent="0.3">
      <c r="A5331" s="31">
        <v>722216</v>
      </c>
      <c r="B5331">
        <v>3101136</v>
      </c>
      <c r="C5331" t="s">
        <v>6183</v>
      </c>
    </row>
    <row r="5332" spans="1:3" x14ac:dyDescent="0.3">
      <c r="A5332" s="31">
        <v>4864</v>
      </c>
      <c r="B5332">
        <v>3101599</v>
      </c>
      <c r="C5332" t="s">
        <v>6184</v>
      </c>
    </row>
    <row r="5333" spans="1:3" x14ac:dyDescent="0.3">
      <c r="A5333" s="31">
        <v>30143</v>
      </c>
      <c r="B5333">
        <v>3101862</v>
      </c>
      <c r="C5333" t="s">
        <v>6185</v>
      </c>
    </row>
    <row r="5334" spans="1:3" x14ac:dyDescent="0.3">
      <c r="A5334" t="s">
        <v>6186</v>
      </c>
      <c r="B5334">
        <v>3103181</v>
      </c>
      <c r="C5334" t="s">
        <v>6187</v>
      </c>
    </row>
    <row r="5335" spans="1:3" x14ac:dyDescent="0.3">
      <c r="B5335">
        <v>3104684</v>
      </c>
      <c r="C5335" t="s">
        <v>13279</v>
      </c>
    </row>
    <row r="5336" spans="1:3" x14ac:dyDescent="0.3">
      <c r="A5336" s="31">
        <v>35110</v>
      </c>
      <c r="B5336">
        <v>3105087</v>
      </c>
      <c r="C5336" t="s">
        <v>6189</v>
      </c>
    </row>
    <row r="5337" spans="1:3" x14ac:dyDescent="0.3">
      <c r="A5337" s="31">
        <v>3105186</v>
      </c>
      <c r="B5337">
        <v>3105186</v>
      </c>
      <c r="C5337" t="s">
        <v>6190</v>
      </c>
    </row>
    <row r="5338" spans="1:3" x14ac:dyDescent="0.3">
      <c r="B5338">
        <v>3106135</v>
      </c>
      <c r="C5338" t="s">
        <v>13280</v>
      </c>
    </row>
    <row r="5339" spans="1:3" x14ac:dyDescent="0.3">
      <c r="A5339" s="31">
        <v>3737</v>
      </c>
      <c r="B5339">
        <v>3106309</v>
      </c>
      <c r="C5339" t="s">
        <v>6191</v>
      </c>
    </row>
    <row r="5340" spans="1:3" x14ac:dyDescent="0.3">
      <c r="A5340" s="31">
        <v>471571</v>
      </c>
      <c r="B5340">
        <v>3107059</v>
      </c>
      <c r="C5340" t="s">
        <v>6192</v>
      </c>
    </row>
    <row r="5341" spans="1:3" x14ac:dyDescent="0.3">
      <c r="A5341" t="s">
        <v>912</v>
      </c>
      <c r="B5341">
        <v>3107141</v>
      </c>
      <c r="C5341" t="s">
        <v>6193</v>
      </c>
    </row>
    <row r="5342" spans="1:3" x14ac:dyDescent="0.3">
      <c r="A5342" s="31">
        <v>2125</v>
      </c>
      <c r="B5342">
        <v>3108669</v>
      </c>
      <c r="C5342" t="s">
        <v>6194</v>
      </c>
    </row>
    <row r="5343" spans="1:3" x14ac:dyDescent="0.3">
      <c r="B5343">
        <v>3108800</v>
      </c>
      <c r="C5343" t="s">
        <v>6195</v>
      </c>
    </row>
    <row r="5344" spans="1:3" x14ac:dyDescent="0.3">
      <c r="A5344" s="31">
        <v>209863</v>
      </c>
      <c r="B5344">
        <v>3108933</v>
      </c>
      <c r="C5344" t="s">
        <v>4631</v>
      </c>
    </row>
    <row r="5345" spans="1:3" x14ac:dyDescent="0.3">
      <c r="A5345" s="31">
        <v>2129</v>
      </c>
      <c r="B5345">
        <v>3108966</v>
      </c>
      <c r="C5345" t="s">
        <v>4277</v>
      </c>
    </row>
    <row r="5346" spans="1:3" x14ac:dyDescent="0.3">
      <c r="B5346">
        <v>3109337</v>
      </c>
      <c r="C5346" t="s">
        <v>484</v>
      </c>
    </row>
    <row r="5347" spans="1:3" x14ac:dyDescent="0.3">
      <c r="A5347" s="31">
        <v>4800513</v>
      </c>
      <c r="B5347">
        <v>3109477</v>
      </c>
      <c r="C5347" t="s">
        <v>6196</v>
      </c>
    </row>
    <row r="5348" spans="1:3" x14ac:dyDescent="0.3">
      <c r="A5348" s="31">
        <v>4800324</v>
      </c>
      <c r="B5348">
        <v>3109501</v>
      </c>
      <c r="C5348" t="s">
        <v>6197</v>
      </c>
    </row>
    <row r="5349" spans="1:3" x14ac:dyDescent="0.3">
      <c r="A5349" s="31">
        <v>4800185</v>
      </c>
      <c r="B5349">
        <v>3109519</v>
      </c>
      <c r="C5349" t="s">
        <v>6198</v>
      </c>
    </row>
    <row r="5350" spans="1:3" x14ac:dyDescent="0.3">
      <c r="A5350" s="31">
        <v>4800252</v>
      </c>
      <c r="B5350">
        <v>3109535</v>
      </c>
      <c r="C5350" t="s">
        <v>6199</v>
      </c>
    </row>
    <row r="5351" spans="1:3" x14ac:dyDescent="0.3">
      <c r="A5351" s="31">
        <v>6932150000</v>
      </c>
      <c r="B5351">
        <v>3111572</v>
      </c>
      <c r="C5351" t="s">
        <v>6201</v>
      </c>
    </row>
    <row r="5352" spans="1:3" x14ac:dyDescent="0.3">
      <c r="A5352" s="31">
        <v>125617</v>
      </c>
      <c r="B5352">
        <v>3112240</v>
      </c>
      <c r="C5352" t="s">
        <v>6202</v>
      </c>
    </row>
    <row r="5353" spans="1:3" x14ac:dyDescent="0.3">
      <c r="B5353">
        <v>3113412</v>
      </c>
      <c r="C5353" t="s">
        <v>13281</v>
      </c>
    </row>
    <row r="5354" spans="1:3" x14ac:dyDescent="0.3">
      <c r="A5354" s="31">
        <v>76362</v>
      </c>
      <c r="B5354">
        <v>3113438</v>
      </c>
      <c r="C5354" t="s">
        <v>6204</v>
      </c>
    </row>
    <row r="5355" spans="1:3" x14ac:dyDescent="0.3">
      <c r="A5355" s="31">
        <v>3015785</v>
      </c>
      <c r="B5355">
        <v>3113693</v>
      </c>
      <c r="C5355" t="s">
        <v>6205</v>
      </c>
    </row>
    <row r="5356" spans="1:3" x14ac:dyDescent="0.3">
      <c r="B5356">
        <v>3114329</v>
      </c>
      <c r="C5356" t="s">
        <v>13282</v>
      </c>
    </row>
    <row r="5357" spans="1:3" x14ac:dyDescent="0.3">
      <c r="B5357">
        <v>3116480</v>
      </c>
      <c r="C5357" t="s">
        <v>6206</v>
      </c>
    </row>
    <row r="5358" spans="1:3" x14ac:dyDescent="0.3">
      <c r="B5358">
        <v>3117033</v>
      </c>
      <c r="C5358" t="s">
        <v>13283</v>
      </c>
    </row>
    <row r="5359" spans="1:3" x14ac:dyDescent="0.3">
      <c r="A5359" s="31">
        <v>3117041</v>
      </c>
      <c r="B5359">
        <v>3117041</v>
      </c>
      <c r="C5359" t="s">
        <v>13284</v>
      </c>
    </row>
    <row r="5360" spans="1:3" x14ac:dyDescent="0.3">
      <c r="A5360" s="31">
        <v>378388</v>
      </c>
      <c r="B5360">
        <v>3118908</v>
      </c>
      <c r="C5360" t="s">
        <v>6207</v>
      </c>
    </row>
    <row r="5361" spans="1:3" x14ac:dyDescent="0.3">
      <c r="A5361" s="31">
        <v>381605</v>
      </c>
      <c r="B5361">
        <v>3119666</v>
      </c>
      <c r="C5361" t="s">
        <v>6208</v>
      </c>
    </row>
    <row r="5362" spans="1:3" x14ac:dyDescent="0.3">
      <c r="B5362">
        <v>3119773</v>
      </c>
      <c r="C5362" t="s">
        <v>13285</v>
      </c>
    </row>
    <row r="5363" spans="1:3" x14ac:dyDescent="0.3">
      <c r="A5363" t="s">
        <v>6209</v>
      </c>
      <c r="B5363">
        <v>3119997</v>
      </c>
      <c r="C5363" t="s">
        <v>6210</v>
      </c>
    </row>
    <row r="5364" spans="1:3" x14ac:dyDescent="0.3">
      <c r="A5364" s="31">
        <v>4748</v>
      </c>
      <c r="B5364">
        <v>3120169</v>
      </c>
      <c r="C5364" t="s">
        <v>6211</v>
      </c>
    </row>
    <row r="5365" spans="1:3" x14ac:dyDescent="0.3">
      <c r="A5365" s="31">
        <v>4747</v>
      </c>
      <c r="B5365">
        <v>3120185</v>
      </c>
      <c r="C5365" t="s">
        <v>6212</v>
      </c>
    </row>
    <row r="5366" spans="1:3" x14ac:dyDescent="0.3">
      <c r="A5366" s="31">
        <v>4744</v>
      </c>
      <c r="B5366">
        <v>3120193</v>
      </c>
      <c r="C5366" t="s">
        <v>6213</v>
      </c>
    </row>
    <row r="5367" spans="1:3" x14ac:dyDescent="0.3">
      <c r="A5367" s="31">
        <v>4746</v>
      </c>
      <c r="B5367">
        <v>3120201</v>
      </c>
      <c r="C5367" t="s">
        <v>6214</v>
      </c>
    </row>
    <row r="5368" spans="1:3" x14ac:dyDescent="0.3">
      <c r="A5368" s="31">
        <v>51047</v>
      </c>
      <c r="B5368">
        <v>3120599</v>
      </c>
      <c r="C5368" t="s">
        <v>6215</v>
      </c>
    </row>
    <row r="5369" spans="1:3" x14ac:dyDescent="0.3">
      <c r="A5369" s="31">
        <v>51048</v>
      </c>
      <c r="B5369">
        <v>3120607</v>
      </c>
      <c r="C5369" t="s">
        <v>6216</v>
      </c>
    </row>
    <row r="5370" spans="1:3" x14ac:dyDescent="0.3">
      <c r="A5370" t="s">
        <v>6217</v>
      </c>
      <c r="B5370">
        <v>3120920</v>
      </c>
      <c r="C5370" t="s">
        <v>6218</v>
      </c>
    </row>
    <row r="5371" spans="1:3" x14ac:dyDescent="0.3">
      <c r="A5371" s="31">
        <v>1650394</v>
      </c>
      <c r="B5371">
        <v>3121969</v>
      </c>
      <c r="C5371" t="s">
        <v>6219</v>
      </c>
    </row>
    <row r="5372" spans="1:3" x14ac:dyDescent="0.3">
      <c r="A5372" s="31">
        <v>800026</v>
      </c>
      <c r="B5372">
        <v>3123056</v>
      </c>
      <c r="C5372" t="s">
        <v>6220</v>
      </c>
    </row>
    <row r="5373" spans="1:3" x14ac:dyDescent="0.3">
      <c r="A5373" s="31">
        <v>800027</v>
      </c>
      <c r="B5373">
        <v>3123064</v>
      </c>
      <c r="C5373" t="s">
        <v>6221</v>
      </c>
    </row>
    <row r="5374" spans="1:3" x14ac:dyDescent="0.3">
      <c r="A5374" s="31">
        <v>801069</v>
      </c>
      <c r="B5374">
        <v>3123072</v>
      </c>
      <c r="C5374" t="s">
        <v>6222</v>
      </c>
    </row>
    <row r="5375" spans="1:3" x14ac:dyDescent="0.3">
      <c r="A5375" s="31">
        <v>67559</v>
      </c>
      <c r="B5375">
        <v>3123122</v>
      </c>
      <c r="C5375" t="s">
        <v>6223</v>
      </c>
    </row>
    <row r="5376" spans="1:3" x14ac:dyDescent="0.3">
      <c r="A5376" s="31">
        <v>37700</v>
      </c>
      <c r="B5376">
        <v>3125176</v>
      </c>
      <c r="C5376" t="s">
        <v>3489</v>
      </c>
    </row>
    <row r="5377" spans="1:3" x14ac:dyDescent="0.3">
      <c r="A5377" s="31">
        <v>1591</v>
      </c>
      <c r="B5377">
        <v>3125929</v>
      </c>
      <c r="C5377" t="s">
        <v>6224</v>
      </c>
    </row>
    <row r="5378" spans="1:3" x14ac:dyDescent="0.3">
      <c r="A5378" t="s">
        <v>6225</v>
      </c>
      <c r="B5378">
        <v>3125937</v>
      </c>
      <c r="C5378" t="s">
        <v>6226</v>
      </c>
    </row>
    <row r="5379" spans="1:3" x14ac:dyDescent="0.3">
      <c r="A5379" s="31">
        <v>1214649</v>
      </c>
      <c r="B5379">
        <v>3126091</v>
      </c>
      <c r="C5379" t="s">
        <v>6228</v>
      </c>
    </row>
    <row r="5380" spans="1:3" x14ac:dyDescent="0.3">
      <c r="B5380">
        <v>3126489</v>
      </c>
      <c r="C5380" t="s">
        <v>13286</v>
      </c>
    </row>
    <row r="5381" spans="1:3" x14ac:dyDescent="0.3">
      <c r="A5381" t="s">
        <v>6229</v>
      </c>
      <c r="B5381">
        <v>3127966</v>
      </c>
      <c r="C5381" t="s">
        <v>3266</v>
      </c>
    </row>
    <row r="5382" spans="1:3" x14ac:dyDescent="0.3">
      <c r="A5382" s="31">
        <v>12619885</v>
      </c>
      <c r="B5382">
        <v>3127982</v>
      </c>
      <c r="C5382" t="s">
        <v>6230</v>
      </c>
    </row>
    <row r="5383" spans="1:3" x14ac:dyDescent="0.3">
      <c r="A5383" s="31">
        <v>12487011</v>
      </c>
      <c r="B5383">
        <v>3127990</v>
      </c>
      <c r="C5383" t="s">
        <v>6231</v>
      </c>
    </row>
    <row r="5384" spans="1:3" x14ac:dyDescent="0.3">
      <c r="A5384" s="31">
        <v>800029</v>
      </c>
      <c r="B5384">
        <v>3128048</v>
      </c>
      <c r="C5384" t="s">
        <v>6232</v>
      </c>
    </row>
    <row r="5385" spans="1:3" x14ac:dyDescent="0.3">
      <c r="A5385" s="31">
        <v>800028</v>
      </c>
      <c r="B5385">
        <v>3128063</v>
      </c>
      <c r="C5385" t="s">
        <v>6233</v>
      </c>
    </row>
    <row r="5386" spans="1:3" x14ac:dyDescent="0.3">
      <c r="A5386" s="31">
        <v>801358</v>
      </c>
      <c r="B5386">
        <v>3128071</v>
      </c>
      <c r="C5386" t="s">
        <v>6234</v>
      </c>
    </row>
    <row r="5387" spans="1:3" x14ac:dyDescent="0.3">
      <c r="A5387" s="31">
        <v>258</v>
      </c>
      <c r="B5387">
        <v>3128089</v>
      </c>
      <c r="C5387" t="s">
        <v>6235</v>
      </c>
    </row>
    <row r="5388" spans="1:3" x14ac:dyDescent="0.3">
      <c r="A5388" s="31">
        <v>279147</v>
      </c>
      <c r="B5388">
        <v>3128279</v>
      </c>
      <c r="C5388" t="s">
        <v>6236</v>
      </c>
    </row>
    <row r="5389" spans="1:3" x14ac:dyDescent="0.3">
      <c r="A5389" s="31">
        <v>279185</v>
      </c>
      <c r="B5389">
        <v>3128287</v>
      </c>
      <c r="C5389" t="s">
        <v>6237</v>
      </c>
    </row>
    <row r="5390" spans="1:3" x14ac:dyDescent="0.3">
      <c r="A5390" s="31">
        <v>279154</v>
      </c>
      <c r="B5390">
        <v>3128303</v>
      </c>
      <c r="C5390" t="s">
        <v>6238</v>
      </c>
    </row>
    <row r="5391" spans="1:3" x14ac:dyDescent="0.3">
      <c r="B5391">
        <v>3128360</v>
      </c>
      <c r="C5391" t="s">
        <v>6239</v>
      </c>
    </row>
    <row r="5392" spans="1:3" x14ac:dyDescent="0.3">
      <c r="A5392" s="31">
        <v>3128378</v>
      </c>
      <c r="B5392">
        <v>3128378</v>
      </c>
      <c r="C5392" t="s">
        <v>6240</v>
      </c>
    </row>
    <row r="5393" spans="1:3" x14ac:dyDescent="0.3">
      <c r="A5393" s="31">
        <v>3128386</v>
      </c>
      <c r="B5393">
        <v>3128386</v>
      </c>
      <c r="C5393" t="s">
        <v>13287</v>
      </c>
    </row>
    <row r="5394" spans="1:3" x14ac:dyDescent="0.3">
      <c r="A5394" s="31">
        <v>3128428</v>
      </c>
      <c r="B5394">
        <v>3128428</v>
      </c>
      <c r="C5394" t="s">
        <v>449</v>
      </c>
    </row>
    <row r="5395" spans="1:3" x14ac:dyDescent="0.3">
      <c r="A5395" s="31">
        <v>22011885</v>
      </c>
      <c r="B5395">
        <v>3130051</v>
      </c>
      <c r="C5395" t="s">
        <v>6242</v>
      </c>
    </row>
    <row r="5396" spans="1:3" x14ac:dyDescent="0.3">
      <c r="B5396">
        <v>3130168</v>
      </c>
      <c r="C5396" t="s">
        <v>6243</v>
      </c>
    </row>
    <row r="5397" spans="1:3" x14ac:dyDescent="0.3">
      <c r="B5397">
        <v>3130218</v>
      </c>
      <c r="C5397" t="s">
        <v>6244</v>
      </c>
    </row>
    <row r="5398" spans="1:3" x14ac:dyDescent="0.3">
      <c r="A5398" t="s">
        <v>6246</v>
      </c>
      <c r="B5398">
        <v>3130267</v>
      </c>
      <c r="C5398" t="s">
        <v>6247</v>
      </c>
    </row>
    <row r="5399" spans="1:3" x14ac:dyDescent="0.3">
      <c r="A5399" s="31">
        <v>22010861</v>
      </c>
      <c r="B5399">
        <v>3130325</v>
      </c>
      <c r="C5399" t="s">
        <v>6249</v>
      </c>
    </row>
    <row r="5400" spans="1:3" x14ac:dyDescent="0.3">
      <c r="A5400" t="s">
        <v>6250</v>
      </c>
      <c r="B5400">
        <v>3130341</v>
      </c>
      <c r="C5400" t="s">
        <v>6251</v>
      </c>
    </row>
    <row r="5401" spans="1:3" x14ac:dyDescent="0.3">
      <c r="A5401" s="31">
        <v>352920</v>
      </c>
      <c r="B5401">
        <v>3130366</v>
      </c>
      <c r="C5401" t="s">
        <v>6252</v>
      </c>
    </row>
    <row r="5402" spans="1:3" x14ac:dyDescent="0.3">
      <c r="A5402" t="s">
        <v>6254</v>
      </c>
      <c r="B5402">
        <v>3130382</v>
      </c>
      <c r="C5402" t="s">
        <v>6255</v>
      </c>
    </row>
    <row r="5403" spans="1:3" x14ac:dyDescent="0.3">
      <c r="B5403">
        <v>3130408</v>
      </c>
      <c r="C5403" t="s">
        <v>6256</v>
      </c>
    </row>
    <row r="5404" spans="1:3" x14ac:dyDescent="0.3">
      <c r="A5404" s="31">
        <v>304068</v>
      </c>
      <c r="B5404">
        <v>3130424</v>
      </c>
      <c r="C5404" t="s">
        <v>6257</v>
      </c>
    </row>
    <row r="5405" spans="1:3" x14ac:dyDescent="0.3">
      <c r="A5405" s="31">
        <v>60435</v>
      </c>
      <c r="B5405">
        <v>3130432</v>
      </c>
      <c r="C5405" t="s">
        <v>6258</v>
      </c>
    </row>
    <row r="5406" spans="1:3" x14ac:dyDescent="0.3">
      <c r="A5406" s="31">
        <v>60734</v>
      </c>
      <c r="B5406">
        <v>3130796</v>
      </c>
      <c r="C5406" t="s">
        <v>6259</v>
      </c>
    </row>
    <row r="5407" spans="1:3" x14ac:dyDescent="0.3">
      <c r="A5407" s="31">
        <v>20001</v>
      </c>
      <c r="B5407">
        <v>3131885</v>
      </c>
      <c r="C5407" t="s">
        <v>6260</v>
      </c>
    </row>
    <row r="5408" spans="1:3" x14ac:dyDescent="0.3">
      <c r="A5408" s="31">
        <v>20002</v>
      </c>
      <c r="B5408">
        <v>3131893</v>
      </c>
      <c r="C5408" t="s">
        <v>6261</v>
      </c>
    </row>
    <row r="5409" spans="1:3" x14ac:dyDescent="0.3">
      <c r="A5409" s="31">
        <v>4983</v>
      </c>
      <c r="B5409">
        <v>3132149</v>
      </c>
      <c r="C5409" t="s">
        <v>6262</v>
      </c>
    </row>
    <row r="5410" spans="1:3" x14ac:dyDescent="0.3">
      <c r="A5410" s="31">
        <v>315469</v>
      </c>
      <c r="B5410">
        <v>3133634</v>
      </c>
      <c r="C5410" t="s">
        <v>6263</v>
      </c>
    </row>
    <row r="5411" spans="1:3" x14ac:dyDescent="0.3">
      <c r="A5411" s="31">
        <v>8004030624030</v>
      </c>
      <c r="B5411">
        <v>3133709</v>
      </c>
      <c r="C5411" t="s">
        <v>6264</v>
      </c>
    </row>
    <row r="5412" spans="1:3" x14ac:dyDescent="0.3">
      <c r="A5412" s="31">
        <v>55804</v>
      </c>
      <c r="B5412">
        <v>3133774</v>
      </c>
      <c r="C5412" t="s">
        <v>6265</v>
      </c>
    </row>
    <row r="5413" spans="1:3" x14ac:dyDescent="0.3">
      <c r="A5413" s="31">
        <v>56257</v>
      </c>
      <c r="B5413">
        <v>3133782</v>
      </c>
      <c r="C5413" t="s">
        <v>6266</v>
      </c>
    </row>
    <row r="5414" spans="1:3" x14ac:dyDescent="0.3">
      <c r="A5414" s="31">
        <v>10109</v>
      </c>
      <c r="B5414">
        <v>3133923</v>
      </c>
      <c r="C5414" t="s">
        <v>6267</v>
      </c>
    </row>
    <row r="5415" spans="1:3" x14ac:dyDescent="0.3">
      <c r="A5415" t="s">
        <v>6268</v>
      </c>
      <c r="B5415">
        <v>3134004</v>
      </c>
      <c r="C5415" t="s">
        <v>6269</v>
      </c>
    </row>
    <row r="5416" spans="1:3" x14ac:dyDescent="0.3">
      <c r="A5416" s="31">
        <v>4028531</v>
      </c>
      <c r="B5416">
        <v>3134012</v>
      </c>
      <c r="C5416" t="s">
        <v>6270</v>
      </c>
    </row>
    <row r="5417" spans="1:3" x14ac:dyDescent="0.3">
      <c r="A5417" s="31">
        <v>1214638</v>
      </c>
      <c r="B5417">
        <v>3134376</v>
      </c>
      <c r="C5417" t="s">
        <v>6227</v>
      </c>
    </row>
    <row r="5418" spans="1:3" x14ac:dyDescent="0.3">
      <c r="B5418">
        <v>3134483</v>
      </c>
      <c r="C5418" t="s">
        <v>5509</v>
      </c>
    </row>
    <row r="5419" spans="1:3" x14ac:dyDescent="0.3">
      <c r="A5419" s="31">
        <v>10012</v>
      </c>
      <c r="B5419">
        <v>3134491</v>
      </c>
      <c r="C5419" t="s">
        <v>6271</v>
      </c>
    </row>
    <row r="5420" spans="1:3" x14ac:dyDescent="0.3">
      <c r="A5420" s="31">
        <v>10028</v>
      </c>
      <c r="B5420">
        <v>3134517</v>
      </c>
      <c r="C5420" t="s">
        <v>12896</v>
      </c>
    </row>
    <row r="5421" spans="1:3" x14ac:dyDescent="0.3">
      <c r="A5421" s="31">
        <v>10027</v>
      </c>
      <c r="B5421">
        <v>3134525</v>
      </c>
      <c r="C5421" t="s">
        <v>6272</v>
      </c>
    </row>
    <row r="5422" spans="1:3" x14ac:dyDescent="0.3">
      <c r="A5422" s="31">
        <v>806070</v>
      </c>
      <c r="B5422">
        <v>3134905</v>
      </c>
      <c r="C5422" t="s">
        <v>6273</v>
      </c>
    </row>
    <row r="5423" spans="1:3" x14ac:dyDescent="0.3">
      <c r="A5423" s="31">
        <v>47541</v>
      </c>
      <c r="B5423">
        <v>3135217</v>
      </c>
      <c r="C5423" t="s">
        <v>6275</v>
      </c>
    </row>
    <row r="5424" spans="1:3" x14ac:dyDescent="0.3">
      <c r="A5424" s="31">
        <v>47558</v>
      </c>
      <c r="B5424">
        <v>3135233</v>
      </c>
      <c r="C5424" t="s">
        <v>6276</v>
      </c>
    </row>
    <row r="5425" spans="1:3" x14ac:dyDescent="0.3">
      <c r="A5425" s="31">
        <v>83889</v>
      </c>
      <c r="B5425">
        <v>3135928</v>
      </c>
      <c r="C5425" t="s">
        <v>6277</v>
      </c>
    </row>
    <row r="5426" spans="1:3" x14ac:dyDescent="0.3">
      <c r="A5426" s="31">
        <v>113065</v>
      </c>
      <c r="B5426">
        <v>3137536</v>
      </c>
      <c r="C5426" t="s">
        <v>6278</v>
      </c>
    </row>
    <row r="5427" spans="1:3" x14ac:dyDescent="0.3">
      <c r="B5427">
        <v>3137775</v>
      </c>
      <c r="C5427" t="s">
        <v>13288</v>
      </c>
    </row>
    <row r="5428" spans="1:3" x14ac:dyDescent="0.3">
      <c r="A5428" s="31">
        <v>800162</v>
      </c>
      <c r="B5428">
        <v>3137932</v>
      </c>
      <c r="C5428" t="s">
        <v>6279</v>
      </c>
    </row>
    <row r="5429" spans="1:3" x14ac:dyDescent="0.3">
      <c r="B5429">
        <v>3138500</v>
      </c>
      <c r="C5429" t="s">
        <v>6280</v>
      </c>
    </row>
    <row r="5430" spans="1:3" x14ac:dyDescent="0.3">
      <c r="A5430" s="31">
        <v>100660</v>
      </c>
      <c r="B5430">
        <v>3138708</v>
      </c>
      <c r="C5430" t="s">
        <v>6281</v>
      </c>
    </row>
    <row r="5431" spans="1:3" x14ac:dyDescent="0.3">
      <c r="A5431" s="31">
        <v>949800</v>
      </c>
      <c r="B5431">
        <v>3138732</v>
      </c>
      <c r="C5431" t="s">
        <v>5955</v>
      </c>
    </row>
    <row r="5432" spans="1:3" x14ac:dyDescent="0.3">
      <c r="A5432" s="31">
        <v>4201009677</v>
      </c>
      <c r="B5432">
        <v>3140316</v>
      </c>
      <c r="C5432" t="s">
        <v>5606</v>
      </c>
    </row>
    <row r="5433" spans="1:3" x14ac:dyDescent="0.3">
      <c r="A5433" s="31">
        <v>80772</v>
      </c>
      <c r="B5433">
        <v>3140514</v>
      </c>
      <c r="C5433" t="s">
        <v>6282</v>
      </c>
    </row>
    <row r="5434" spans="1:3" x14ac:dyDescent="0.3">
      <c r="A5434" s="31">
        <v>4245008</v>
      </c>
      <c r="B5434">
        <v>3140662</v>
      </c>
      <c r="C5434" t="s">
        <v>6283</v>
      </c>
    </row>
    <row r="5435" spans="1:3" x14ac:dyDescent="0.3">
      <c r="A5435" s="31">
        <v>6456608</v>
      </c>
      <c r="B5435">
        <v>3141066</v>
      </c>
      <c r="C5435" t="s">
        <v>6285</v>
      </c>
    </row>
    <row r="5436" spans="1:3" x14ac:dyDescent="0.3">
      <c r="B5436">
        <v>3141272</v>
      </c>
      <c r="C5436" t="s">
        <v>6286</v>
      </c>
    </row>
    <row r="5437" spans="1:3" x14ac:dyDescent="0.3">
      <c r="A5437" s="31">
        <v>5262</v>
      </c>
      <c r="B5437">
        <v>3141751</v>
      </c>
      <c r="C5437" t="s">
        <v>6287</v>
      </c>
    </row>
    <row r="5438" spans="1:3" x14ac:dyDescent="0.3">
      <c r="A5438" s="31">
        <v>4008871221988</v>
      </c>
      <c r="B5438">
        <v>3142411</v>
      </c>
      <c r="C5438" t="s">
        <v>485</v>
      </c>
    </row>
    <row r="5439" spans="1:3" x14ac:dyDescent="0.3">
      <c r="A5439" s="31">
        <v>397995</v>
      </c>
      <c r="B5439">
        <v>3142452</v>
      </c>
      <c r="C5439" t="s">
        <v>6288</v>
      </c>
    </row>
    <row r="5440" spans="1:3" x14ac:dyDescent="0.3">
      <c r="A5440" t="s">
        <v>6289</v>
      </c>
      <c r="B5440">
        <v>3142478</v>
      </c>
      <c r="C5440" t="s">
        <v>6290</v>
      </c>
    </row>
    <row r="5441" spans="1:3" x14ac:dyDescent="0.3">
      <c r="A5441" s="31">
        <v>43001</v>
      </c>
      <c r="B5441">
        <v>3142908</v>
      </c>
      <c r="C5441" t="s">
        <v>3320</v>
      </c>
    </row>
    <row r="5442" spans="1:3" x14ac:dyDescent="0.3">
      <c r="A5442" s="31">
        <v>19765</v>
      </c>
      <c r="B5442">
        <v>3144292</v>
      </c>
      <c r="C5442" t="s">
        <v>4465</v>
      </c>
    </row>
    <row r="5443" spans="1:3" x14ac:dyDescent="0.3">
      <c r="B5443">
        <v>3144813</v>
      </c>
      <c r="C5443" t="s">
        <v>6291</v>
      </c>
    </row>
    <row r="5444" spans="1:3" x14ac:dyDescent="0.3">
      <c r="A5444" s="31">
        <v>2592</v>
      </c>
      <c r="B5444">
        <v>3145604</v>
      </c>
      <c r="C5444" t="s">
        <v>6292</v>
      </c>
    </row>
    <row r="5445" spans="1:3" x14ac:dyDescent="0.3">
      <c r="A5445" s="31">
        <v>2591</v>
      </c>
      <c r="B5445">
        <v>3145612</v>
      </c>
      <c r="C5445" t="s">
        <v>6293</v>
      </c>
    </row>
    <row r="5446" spans="1:3" x14ac:dyDescent="0.3">
      <c r="A5446" s="31">
        <v>3145786</v>
      </c>
      <c r="B5446">
        <v>3145786</v>
      </c>
      <c r="C5446" t="s">
        <v>6294</v>
      </c>
    </row>
    <row r="5447" spans="1:3" x14ac:dyDescent="0.3">
      <c r="A5447" s="31">
        <v>120451</v>
      </c>
      <c r="B5447">
        <v>3145794</v>
      </c>
      <c r="C5447" t="s">
        <v>6295</v>
      </c>
    </row>
    <row r="5448" spans="1:3" x14ac:dyDescent="0.3">
      <c r="A5448" s="31">
        <v>203070</v>
      </c>
      <c r="B5448">
        <v>3146511</v>
      </c>
      <c r="C5448" t="s">
        <v>6296</v>
      </c>
    </row>
    <row r="5449" spans="1:3" x14ac:dyDescent="0.3">
      <c r="A5449" s="31">
        <v>246800</v>
      </c>
      <c r="B5449">
        <v>3146644</v>
      </c>
      <c r="C5449" t="s">
        <v>6297</v>
      </c>
    </row>
    <row r="5450" spans="1:3" x14ac:dyDescent="0.3">
      <c r="A5450" s="31">
        <v>5268</v>
      </c>
      <c r="B5450">
        <v>3146875</v>
      </c>
      <c r="C5450" t="s">
        <v>6298</v>
      </c>
    </row>
    <row r="5451" spans="1:3" x14ac:dyDescent="0.3">
      <c r="A5451" t="s">
        <v>6299</v>
      </c>
      <c r="B5451">
        <v>3147667</v>
      </c>
      <c r="C5451" t="s">
        <v>6300</v>
      </c>
    </row>
    <row r="5452" spans="1:3" x14ac:dyDescent="0.3">
      <c r="A5452" t="s">
        <v>6301</v>
      </c>
      <c r="B5452">
        <v>3147691</v>
      </c>
      <c r="C5452" t="s">
        <v>6302</v>
      </c>
    </row>
    <row r="5453" spans="1:3" x14ac:dyDescent="0.3">
      <c r="A5453" s="31">
        <v>62226</v>
      </c>
      <c r="B5453">
        <v>3148830</v>
      </c>
      <c r="C5453" t="s">
        <v>6303</v>
      </c>
    </row>
    <row r="5454" spans="1:3" x14ac:dyDescent="0.3">
      <c r="A5454" s="31">
        <v>8351071</v>
      </c>
      <c r="B5454">
        <v>3148855</v>
      </c>
      <c r="C5454" t="s">
        <v>6304</v>
      </c>
    </row>
    <row r="5455" spans="1:3" x14ac:dyDescent="0.3">
      <c r="B5455">
        <v>3149002</v>
      </c>
      <c r="C5455" t="s">
        <v>13289</v>
      </c>
    </row>
    <row r="5456" spans="1:3" x14ac:dyDescent="0.3">
      <c r="A5456" s="31">
        <v>59508</v>
      </c>
      <c r="B5456">
        <v>3152204</v>
      </c>
      <c r="C5456" t="s">
        <v>6305</v>
      </c>
    </row>
    <row r="5457" spans="1:3" x14ac:dyDescent="0.3">
      <c r="A5457" s="31">
        <v>59510</v>
      </c>
      <c r="B5457">
        <v>3152220</v>
      </c>
      <c r="C5457" t="s">
        <v>6306</v>
      </c>
    </row>
    <row r="5458" spans="1:3" x14ac:dyDescent="0.3">
      <c r="A5458" s="31">
        <v>701439</v>
      </c>
      <c r="B5458">
        <v>3152287</v>
      </c>
      <c r="C5458" t="s">
        <v>6307</v>
      </c>
    </row>
    <row r="5459" spans="1:3" x14ac:dyDescent="0.3">
      <c r="B5459">
        <v>3152907</v>
      </c>
      <c r="C5459" t="s">
        <v>13290</v>
      </c>
    </row>
    <row r="5460" spans="1:3" x14ac:dyDescent="0.3">
      <c r="B5460">
        <v>3152964</v>
      </c>
      <c r="C5460" t="s">
        <v>13291</v>
      </c>
    </row>
    <row r="5461" spans="1:3" x14ac:dyDescent="0.3">
      <c r="A5461" s="31">
        <v>16961</v>
      </c>
      <c r="B5461">
        <v>3153103</v>
      </c>
      <c r="C5461" t="s">
        <v>6309</v>
      </c>
    </row>
    <row r="5462" spans="1:3" x14ac:dyDescent="0.3">
      <c r="A5462" s="31">
        <v>16962</v>
      </c>
      <c r="B5462">
        <v>3153111</v>
      </c>
      <c r="C5462" t="s">
        <v>6310</v>
      </c>
    </row>
    <row r="5463" spans="1:3" x14ac:dyDescent="0.3">
      <c r="A5463" s="31">
        <v>4058103</v>
      </c>
      <c r="B5463">
        <v>3153137</v>
      </c>
      <c r="C5463" t="s">
        <v>6311</v>
      </c>
    </row>
    <row r="5464" spans="1:3" x14ac:dyDescent="0.3">
      <c r="A5464" s="31">
        <v>16963</v>
      </c>
      <c r="B5464">
        <v>3154564</v>
      </c>
      <c r="C5464" t="s">
        <v>6312</v>
      </c>
    </row>
    <row r="5465" spans="1:3" x14ac:dyDescent="0.3">
      <c r="A5465" s="31">
        <v>12420</v>
      </c>
      <c r="B5465">
        <v>3155363</v>
      </c>
      <c r="C5465" t="s">
        <v>6313</v>
      </c>
    </row>
    <row r="5466" spans="1:3" x14ac:dyDescent="0.3">
      <c r="A5466" s="31">
        <v>1591001</v>
      </c>
      <c r="B5466">
        <v>3155553</v>
      </c>
      <c r="C5466" t="s">
        <v>6314</v>
      </c>
    </row>
    <row r="5467" spans="1:3" x14ac:dyDescent="0.3">
      <c r="A5467" s="31">
        <v>56090</v>
      </c>
      <c r="B5467">
        <v>3156080</v>
      </c>
      <c r="C5467" t="s">
        <v>6315</v>
      </c>
    </row>
    <row r="5468" spans="1:3" x14ac:dyDescent="0.3">
      <c r="A5468" s="31">
        <v>56844</v>
      </c>
      <c r="B5468">
        <v>3156130</v>
      </c>
      <c r="C5468" t="s">
        <v>6316</v>
      </c>
    </row>
    <row r="5469" spans="1:3" x14ac:dyDescent="0.3">
      <c r="B5469">
        <v>3156486</v>
      </c>
      <c r="C5469" t="s">
        <v>6317</v>
      </c>
    </row>
    <row r="5470" spans="1:3" x14ac:dyDescent="0.3">
      <c r="A5470" s="31">
        <v>802762</v>
      </c>
      <c r="B5470">
        <v>3157039</v>
      </c>
      <c r="C5470" t="s">
        <v>6318</v>
      </c>
    </row>
    <row r="5471" spans="1:3" x14ac:dyDescent="0.3">
      <c r="A5471" s="31">
        <v>802791</v>
      </c>
      <c r="B5471">
        <v>3157054</v>
      </c>
      <c r="C5471" t="s">
        <v>6319</v>
      </c>
    </row>
    <row r="5472" spans="1:3" x14ac:dyDescent="0.3">
      <c r="A5472" s="31">
        <v>802790</v>
      </c>
      <c r="B5472">
        <v>3157138</v>
      </c>
      <c r="C5472" t="s">
        <v>6320</v>
      </c>
    </row>
    <row r="5473" spans="1:3" x14ac:dyDescent="0.3">
      <c r="A5473" s="31">
        <v>3310720</v>
      </c>
      <c r="B5473">
        <v>3157757</v>
      </c>
      <c r="C5473" t="s">
        <v>6322</v>
      </c>
    </row>
    <row r="5474" spans="1:3" x14ac:dyDescent="0.3">
      <c r="A5474" t="s">
        <v>6323</v>
      </c>
      <c r="B5474">
        <v>3158342</v>
      </c>
      <c r="C5474" t="s">
        <v>6324</v>
      </c>
    </row>
    <row r="5475" spans="1:3" x14ac:dyDescent="0.3">
      <c r="B5475">
        <v>3158490</v>
      </c>
      <c r="C5475" t="s">
        <v>13292</v>
      </c>
    </row>
    <row r="5476" spans="1:3" x14ac:dyDescent="0.3">
      <c r="A5476" s="31">
        <v>4300528</v>
      </c>
      <c r="B5476">
        <v>3158946</v>
      </c>
      <c r="C5476" t="s">
        <v>6325</v>
      </c>
    </row>
    <row r="5477" spans="1:3" x14ac:dyDescent="0.3">
      <c r="A5477" s="31">
        <v>4247769</v>
      </c>
      <c r="B5477">
        <v>3159159</v>
      </c>
      <c r="C5477" t="s">
        <v>6326</v>
      </c>
    </row>
    <row r="5478" spans="1:3" x14ac:dyDescent="0.3">
      <c r="A5478" s="31">
        <v>63432</v>
      </c>
      <c r="B5478">
        <v>3159449</v>
      </c>
      <c r="C5478" t="s">
        <v>6327</v>
      </c>
    </row>
    <row r="5479" spans="1:3" x14ac:dyDescent="0.3">
      <c r="A5479" s="31">
        <v>63430</v>
      </c>
      <c r="B5479">
        <v>3159464</v>
      </c>
      <c r="C5479" t="s">
        <v>6328</v>
      </c>
    </row>
    <row r="5480" spans="1:3" x14ac:dyDescent="0.3">
      <c r="A5480" s="31">
        <v>63431</v>
      </c>
      <c r="B5480">
        <v>3159472</v>
      </c>
      <c r="C5480" t="s">
        <v>6329</v>
      </c>
    </row>
    <row r="5481" spans="1:3" x14ac:dyDescent="0.3">
      <c r="A5481" s="31">
        <v>4324636</v>
      </c>
      <c r="B5481">
        <v>3159670</v>
      </c>
      <c r="C5481" t="s">
        <v>6330</v>
      </c>
    </row>
    <row r="5482" spans="1:3" x14ac:dyDescent="0.3">
      <c r="B5482">
        <v>3160066</v>
      </c>
      <c r="C5482" t="s">
        <v>13293</v>
      </c>
    </row>
    <row r="5483" spans="1:3" x14ac:dyDescent="0.3">
      <c r="B5483">
        <v>3160090</v>
      </c>
      <c r="C5483" t="s">
        <v>5969</v>
      </c>
    </row>
    <row r="5484" spans="1:3" x14ac:dyDescent="0.3">
      <c r="A5484" s="31">
        <v>10002265</v>
      </c>
      <c r="B5484">
        <v>3160215</v>
      </c>
      <c r="C5484" t="s">
        <v>6331</v>
      </c>
    </row>
    <row r="5485" spans="1:3" x14ac:dyDescent="0.3">
      <c r="A5485" s="31">
        <v>10002266</v>
      </c>
      <c r="B5485">
        <v>3160330</v>
      </c>
      <c r="C5485" t="s">
        <v>6332</v>
      </c>
    </row>
    <row r="5486" spans="1:3" x14ac:dyDescent="0.3">
      <c r="A5486" s="31">
        <v>2235</v>
      </c>
      <c r="B5486">
        <v>3160678</v>
      </c>
      <c r="C5486" t="s">
        <v>6333</v>
      </c>
    </row>
    <row r="5487" spans="1:3" x14ac:dyDescent="0.3">
      <c r="A5487" s="31">
        <v>800117</v>
      </c>
      <c r="B5487">
        <v>3160694</v>
      </c>
      <c r="C5487" t="s">
        <v>1282</v>
      </c>
    </row>
    <row r="5488" spans="1:3" x14ac:dyDescent="0.3">
      <c r="A5488" s="31">
        <v>640502</v>
      </c>
      <c r="B5488">
        <v>3161106</v>
      </c>
      <c r="C5488" t="s">
        <v>6338</v>
      </c>
    </row>
    <row r="5489" spans="1:3" x14ac:dyDescent="0.3">
      <c r="A5489" s="31">
        <v>640526</v>
      </c>
      <c r="B5489">
        <v>3161122</v>
      </c>
      <c r="C5489" t="s">
        <v>6339</v>
      </c>
    </row>
    <row r="5490" spans="1:3" x14ac:dyDescent="0.3">
      <c r="A5490" s="31">
        <v>640588</v>
      </c>
      <c r="B5490">
        <v>3161130</v>
      </c>
      <c r="C5490" t="s">
        <v>2518</v>
      </c>
    </row>
    <row r="5491" spans="1:3" x14ac:dyDescent="0.3">
      <c r="A5491" s="31">
        <v>11550</v>
      </c>
      <c r="B5491">
        <v>3161429</v>
      </c>
      <c r="C5491" t="s">
        <v>6341</v>
      </c>
    </row>
    <row r="5492" spans="1:3" x14ac:dyDescent="0.3">
      <c r="A5492" s="31">
        <v>60973</v>
      </c>
      <c r="B5492">
        <v>3161569</v>
      </c>
      <c r="C5492" t="s">
        <v>6342</v>
      </c>
    </row>
    <row r="5493" spans="1:3" x14ac:dyDescent="0.3">
      <c r="A5493" t="s">
        <v>6343</v>
      </c>
      <c r="B5493">
        <v>3161668</v>
      </c>
      <c r="C5493" t="s">
        <v>6344</v>
      </c>
    </row>
    <row r="5494" spans="1:3" x14ac:dyDescent="0.3">
      <c r="B5494">
        <v>3161692</v>
      </c>
      <c r="C5494" t="s">
        <v>6345</v>
      </c>
    </row>
    <row r="5495" spans="1:3" x14ac:dyDescent="0.3">
      <c r="B5495">
        <v>3161726</v>
      </c>
      <c r="C5495" t="s">
        <v>6346</v>
      </c>
    </row>
    <row r="5496" spans="1:3" x14ac:dyDescent="0.3">
      <c r="B5496">
        <v>3161734</v>
      </c>
      <c r="C5496" t="s">
        <v>6347</v>
      </c>
    </row>
    <row r="5497" spans="1:3" x14ac:dyDescent="0.3">
      <c r="B5497">
        <v>3161742</v>
      </c>
      <c r="C5497" t="s">
        <v>6348</v>
      </c>
    </row>
    <row r="5498" spans="1:3" x14ac:dyDescent="0.3">
      <c r="A5498" t="s">
        <v>6350</v>
      </c>
      <c r="B5498">
        <v>3162203</v>
      </c>
      <c r="C5498" t="s">
        <v>6351</v>
      </c>
    </row>
    <row r="5499" spans="1:3" x14ac:dyDescent="0.3">
      <c r="A5499" t="s">
        <v>6352</v>
      </c>
      <c r="B5499">
        <v>3162211</v>
      </c>
      <c r="C5499" t="s">
        <v>6353</v>
      </c>
    </row>
    <row r="5500" spans="1:3" x14ac:dyDescent="0.3">
      <c r="B5500">
        <v>3162997</v>
      </c>
      <c r="C5500" t="s">
        <v>13294</v>
      </c>
    </row>
    <row r="5501" spans="1:3" x14ac:dyDescent="0.3">
      <c r="B5501">
        <v>3163037</v>
      </c>
      <c r="C5501" t="s">
        <v>13295</v>
      </c>
    </row>
    <row r="5502" spans="1:3" x14ac:dyDescent="0.3">
      <c r="A5502" s="31">
        <v>51017</v>
      </c>
      <c r="B5502">
        <v>3163250</v>
      </c>
      <c r="C5502" t="s">
        <v>6354</v>
      </c>
    </row>
    <row r="5503" spans="1:3" x14ac:dyDescent="0.3">
      <c r="A5503" s="31">
        <v>982</v>
      </c>
      <c r="B5503">
        <v>3163276</v>
      </c>
      <c r="C5503" t="s">
        <v>6355</v>
      </c>
    </row>
    <row r="5504" spans="1:3" x14ac:dyDescent="0.3">
      <c r="A5504" s="31">
        <v>983</v>
      </c>
      <c r="B5504">
        <v>3163292</v>
      </c>
      <c r="C5504" t="s">
        <v>6356</v>
      </c>
    </row>
    <row r="5505" spans="1:3" x14ac:dyDescent="0.3">
      <c r="A5505" s="31">
        <v>980</v>
      </c>
      <c r="B5505">
        <v>3163318</v>
      </c>
      <c r="C5505" t="s">
        <v>6357</v>
      </c>
    </row>
    <row r="5506" spans="1:3" x14ac:dyDescent="0.3">
      <c r="A5506" s="31">
        <v>146117</v>
      </c>
      <c r="B5506">
        <v>3163854</v>
      </c>
      <c r="C5506" t="s">
        <v>335</v>
      </c>
    </row>
    <row r="5507" spans="1:3" x14ac:dyDescent="0.3">
      <c r="A5507" s="31">
        <v>300911</v>
      </c>
      <c r="B5507">
        <v>3163904</v>
      </c>
      <c r="C5507" t="s">
        <v>6359</v>
      </c>
    </row>
    <row r="5508" spans="1:3" x14ac:dyDescent="0.3">
      <c r="A5508" s="31">
        <v>2693</v>
      </c>
      <c r="B5508">
        <v>3167244</v>
      </c>
      <c r="C5508" t="s">
        <v>6361</v>
      </c>
    </row>
    <row r="5509" spans="1:3" x14ac:dyDescent="0.3">
      <c r="A5509" s="31">
        <v>1486103</v>
      </c>
      <c r="B5509">
        <v>3167251</v>
      </c>
      <c r="C5509" t="s">
        <v>6362</v>
      </c>
    </row>
    <row r="5510" spans="1:3" x14ac:dyDescent="0.3">
      <c r="A5510" s="31">
        <v>944900</v>
      </c>
      <c r="B5510">
        <v>3167541</v>
      </c>
      <c r="C5510" t="s">
        <v>6363</v>
      </c>
    </row>
    <row r="5511" spans="1:3" x14ac:dyDescent="0.3">
      <c r="A5511" s="31">
        <v>3264512</v>
      </c>
      <c r="B5511">
        <v>3167913</v>
      </c>
      <c r="C5511" t="s">
        <v>6364</v>
      </c>
    </row>
    <row r="5512" spans="1:3" x14ac:dyDescent="0.3">
      <c r="A5512" s="31">
        <v>7119834</v>
      </c>
      <c r="B5512">
        <v>3169125</v>
      </c>
      <c r="C5512" t="s">
        <v>6365</v>
      </c>
    </row>
    <row r="5513" spans="1:3" x14ac:dyDescent="0.3">
      <c r="A5513" s="31">
        <v>11977</v>
      </c>
      <c r="B5513">
        <v>3169299</v>
      </c>
      <c r="C5513" t="s">
        <v>6366</v>
      </c>
    </row>
    <row r="5514" spans="1:3" x14ac:dyDescent="0.3">
      <c r="A5514" s="31">
        <v>16824</v>
      </c>
      <c r="B5514">
        <v>3169307</v>
      </c>
      <c r="C5514" t="s">
        <v>6367</v>
      </c>
    </row>
    <row r="5515" spans="1:3" x14ac:dyDescent="0.3">
      <c r="A5515" s="31">
        <v>76417</v>
      </c>
      <c r="B5515">
        <v>3169885</v>
      </c>
      <c r="C5515" t="s">
        <v>6109</v>
      </c>
    </row>
    <row r="5516" spans="1:3" x14ac:dyDescent="0.3">
      <c r="A5516" s="31">
        <v>3256542</v>
      </c>
      <c r="B5516">
        <v>3170156</v>
      </c>
      <c r="C5516" t="s">
        <v>6368</v>
      </c>
    </row>
    <row r="5517" spans="1:3" x14ac:dyDescent="0.3">
      <c r="A5517" s="31">
        <v>50200</v>
      </c>
      <c r="B5517">
        <v>3170347</v>
      </c>
      <c r="C5517" t="s">
        <v>6369</v>
      </c>
    </row>
    <row r="5518" spans="1:3" x14ac:dyDescent="0.3">
      <c r="A5518" s="31">
        <v>14158</v>
      </c>
      <c r="B5518">
        <v>3171980</v>
      </c>
      <c r="C5518" t="s">
        <v>6370</v>
      </c>
    </row>
    <row r="5519" spans="1:3" x14ac:dyDescent="0.3">
      <c r="B5519">
        <v>3172335</v>
      </c>
      <c r="C5519" t="s">
        <v>6371</v>
      </c>
    </row>
    <row r="5520" spans="1:3" x14ac:dyDescent="0.3">
      <c r="A5520" s="31">
        <v>981945</v>
      </c>
      <c r="B5520">
        <v>3172640</v>
      </c>
      <c r="C5520" t="s">
        <v>6372</v>
      </c>
    </row>
    <row r="5521" spans="1:3" x14ac:dyDescent="0.3">
      <c r="B5521">
        <v>3173994</v>
      </c>
      <c r="C5521" t="s">
        <v>13296</v>
      </c>
    </row>
    <row r="5522" spans="1:3" x14ac:dyDescent="0.3">
      <c r="A5522" s="31">
        <v>30987</v>
      </c>
      <c r="B5522">
        <v>3174034</v>
      </c>
      <c r="C5522" t="s">
        <v>6373</v>
      </c>
    </row>
    <row r="5523" spans="1:3" x14ac:dyDescent="0.3">
      <c r="A5523" s="31">
        <v>30988</v>
      </c>
      <c r="B5523">
        <v>3174042</v>
      </c>
      <c r="C5523" t="s">
        <v>6374</v>
      </c>
    </row>
    <row r="5524" spans="1:3" x14ac:dyDescent="0.3">
      <c r="A5524" s="31">
        <v>30989</v>
      </c>
      <c r="B5524">
        <v>3174075</v>
      </c>
      <c r="C5524" t="s">
        <v>6375</v>
      </c>
    </row>
    <row r="5525" spans="1:3" x14ac:dyDescent="0.3">
      <c r="A5525" s="31">
        <v>538</v>
      </c>
      <c r="B5525">
        <v>3174562</v>
      </c>
      <c r="C5525" t="s">
        <v>6376</v>
      </c>
    </row>
    <row r="5526" spans="1:3" x14ac:dyDescent="0.3">
      <c r="A5526" s="31">
        <v>54226410</v>
      </c>
      <c r="B5526">
        <v>3175676</v>
      </c>
      <c r="C5526" t="s">
        <v>6377</v>
      </c>
    </row>
    <row r="5527" spans="1:3" x14ac:dyDescent="0.3">
      <c r="A5527" s="31">
        <v>97210</v>
      </c>
      <c r="B5527">
        <v>3176203</v>
      </c>
      <c r="C5527" t="s">
        <v>6378</v>
      </c>
    </row>
    <row r="5528" spans="1:3" x14ac:dyDescent="0.3">
      <c r="A5528" s="31">
        <v>87821</v>
      </c>
      <c r="B5528">
        <v>3176260</v>
      </c>
      <c r="C5528" t="s">
        <v>6379</v>
      </c>
    </row>
    <row r="5529" spans="1:3" x14ac:dyDescent="0.3">
      <c r="A5529" s="31">
        <v>2694</v>
      </c>
      <c r="B5529">
        <v>3177383</v>
      </c>
      <c r="C5529" t="s">
        <v>6380</v>
      </c>
    </row>
    <row r="5530" spans="1:3" x14ac:dyDescent="0.3">
      <c r="A5530" s="31">
        <v>3517</v>
      </c>
      <c r="B5530">
        <v>3177714</v>
      </c>
      <c r="C5530" t="s">
        <v>6381</v>
      </c>
    </row>
    <row r="5531" spans="1:3" x14ac:dyDescent="0.3">
      <c r="A5531" s="31">
        <v>30962</v>
      </c>
      <c r="B5531">
        <v>3178282</v>
      </c>
      <c r="C5531" t="s">
        <v>6382</v>
      </c>
    </row>
    <row r="5532" spans="1:3" x14ac:dyDescent="0.3">
      <c r="B5532">
        <v>3178936</v>
      </c>
      <c r="C5532" t="s">
        <v>6383</v>
      </c>
    </row>
    <row r="5533" spans="1:3" x14ac:dyDescent="0.3">
      <c r="A5533" s="31">
        <v>2632132</v>
      </c>
      <c r="B5533">
        <v>3179462</v>
      </c>
      <c r="C5533" t="s">
        <v>6384</v>
      </c>
    </row>
    <row r="5534" spans="1:3" x14ac:dyDescent="0.3">
      <c r="B5534">
        <v>3179595</v>
      </c>
      <c r="C5534" t="s">
        <v>13297</v>
      </c>
    </row>
    <row r="5535" spans="1:3" x14ac:dyDescent="0.3">
      <c r="A5535" s="31">
        <v>10000093</v>
      </c>
      <c r="B5535">
        <v>3179611</v>
      </c>
      <c r="C5535" t="s">
        <v>1390</v>
      </c>
    </row>
    <row r="5536" spans="1:3" x14ac:dyDescent="0.3">
      <c r="A5536" s="31">
        <v>5249</v>
      </c>
      <c r="B5536">
        <v>3179637</v>
      </c>
      <c r="C5536" t="s">
        <v>2243</v>
      </c>
    </row>
    <row r="5537" spans="1:3" x14ac:dyDescent="0.3">
      <c r="A5537" t="s">
        <v>6385</v>
      </c>
      <c r="B5537">
        <v>3179694</v>
      </c>
      <c r="C5537" t="s">
        <v>6386</v>
      </c>
    </row>
    <row r="5538" spans="1:3" x14ac:dyDescent="0.3">
      <c r="A5538" s="31">
        <v>11527</v>
      </c>
      <c r="B5538">
        <v>3179926</v>
      </c>
      <c r="C5538" t="s">
        <v>6387</v>
      </c>
    </row>
    <row r="5539" spans="1:3" x14ac:dyDescent="0.3">
      <c r="A5539" t="s">
        <v>6388</v>
      </c>
      <c r="B5539">
        <v>3179934</v>
      </c>
      <c r="C5539" t="s">
        <v>6044</v>
      </c>
    </row>
    <row r="5540" spans="1:3" x14ac:dyDescent="0.3">
      <c r="A5540" s="31">
        <v>67879853</v>
      </c>
      <c r="B5540">
        <v>3180155</v>
      </c>
      <c r="C5540" t="s">
        <v>5488</v>
      </c>
    </row>
    <row r="5541" spans="1:3" x14ac:dyDescent="0.3">
      <c r="A5541" s="31">
        <v>18463</v>
      </c>
      <c r="B5541">
        <v>3180726</v>
      </c>
      <c r="C5541" t="s">
        <v>6391</v>
      </c>
    </row>
    <row r="5542" spans="1:3" x14ac:dyDescent="0.3">
      <c r="A5542" t="s">
        <v>6392</v>
      </c>
      <c r="B5542">
        <v>3180940</v>
      </c>
      <c r="C5542" t="s">
        <v>6393</v>
      </c>
    </row>
    <row r="5543" spans="1:3" x14ac:dyDescent="0.3">
      <c r="B5543">
        <v>3181229</v>
      </c>
      <c r="C5543" t="s">
        <v>6394</v>
      </c>
    </row>
    <row r="5544" spans="1:3" x14ac:dyDescent="0.3">
      <c r="A5544" s="31">
        <v>416448</v>
      </c>
      <c r="B5544">
        <v>3181732</v>
      </c>
      <c r="C5544" t="s">
        <v>6395</v>
      </c>
    </row>
    <row r="5545" spans="1:3" x14ac:dyDescent="0.3">
      <c r="A5545" s="31">
        <v>983222</v>
      </c>
      <c r="B5545">
        <v>3181773</v>
      </c>
      <c r="C5545" t="s">
        <v>5099</v>
      </c>
    </row>
    <row r="5546" spans="1:3" x14ac:dyDescent="0.3">
      <c r="A5546" t="s">
        <v>6396</v>
      </c>
      <c r="B5546">
        <v>3183431</v>
      </c>
      <c r="C5546" t="s">
        <v>6397</v>
      </c>
    </row>
    <row r="5547" spans="1:3" x14ac:dyDescent="0.3">
      <c r="A5547" s="31">
        <v>36889</v>
      </c>
      <c r="B5547">
        <v>3184009</v>
      </c>
      <c r="C5547" t="s">
        <v>199</v>
      </c>
    </row>
    <row r="5548" spans="1:3" x14ac:dyDescent="0.3">
      <c r="A5548" s="31">
        <v>78001</v>
      </c>
      <c r="B5548">
        <v>3184025</v>
      </c>
      <c r="C5548" t="s">
        <v>2897</v>
      </c>
    </row>
    <row r="5549" spans="1:3" x14ac:dyDescent="0.3">
      <c r="A5549" s="31">
        <v>1001</v>
      </c>
      <c r="B5549">
        <v>3184033</v>
      </c>
      <c r="C5549" t="s">
        <v>3300</v>
      </c>
    </row>
    <row r="5550" spans="1:3" x14ac:dyDescent="0.3">
      <c r="A5550" s="31">
        <v>4787</v>
      </c>
      <c r="B5550">
        <v>3184207</v>
      </c>
      <c r="C5550" t="s">
        <v>6038</v>
      </c>
    </row>
    <row r="5551" spans="1:3" x14ac:dyDescent="0.3">
      <c r="A5551" s="31">
        <v>38490</v>
      </c>
      <c r="B5551">
        <v>3184215</v>
      </c>
      <c r="C5551" t="s">
        <v>6398</v>
      </c>
    </row>
    <row r="5552" spans="1:3" x14ac:dyDescent="0.3">
      <c r="B5552">
        <v>3184421</v>
      </c>
      <c r="C5552" t="s">
        <v>6399</v>
      </c>
    </row>
    <row r="5553" spans="1:3" x14ac:dyDescent="0.3">
      <c r="A5553" s="31">
        <v>165502</v>
      </c>
      <c r="B5553">
        <v>3184512</v>
      </c>
      <c r="C5553" t="s">
        <v>6400</v>
      </c>
    </row>
    <row r="5554" spans="1:3" x14ac:dyDescent="0.3">
      <c r="A5554" s="31">
        <v>164</v>
      </c>
      <c r="B5554">
        <v>3184561</v>
      </c>
      <c r="C5554" t="s">
        <v>6401</v>
      </c>
    </row>
    <row r="5555" spans="1:3" x14ac:dyDescent="0.3">
      <c r="A5555" s="31">
        <v>1088</v>
      </c>
      <c r="B5555">
        <v>3184579</v>
      </c>
      <c r="C5555" t="s">
        <v>6402</v>
      </c>
    </row>
    <row r="5556" spans="1:3" x14ac:dyDescent="0.3">
      <c r="B5556">
        <v>3184827</v>
      </c>
      <c r="C5556" t="s">
        <v>6403</v>
      </c>
    </row>
    <row r="5557" spans="1:3" x14ac:dyDescent="0.3">
      <c r="B5557">
        <v>3186079</v>
      </c>
      <c r="C5557" t="s">
        <v>6405</v>
      </c>
    </row>
    <row r="5558" spans="1:3" x14ac:dyDescent="0.3">
      <c r="A5558" s="31">
        <v>9120001417469</v>
      </c>
      <c r="B5558">
        <v>3186434</v>
      </c>
      <c r="C5558" t="s">
        <v>6406</v>
      </c>
    </row>
    <row r="5559" spans="1:3" x14ac:dyDescent="0.3">
      <c r="A5559" t="s">
        <v>6407</v>
      </c>
      <c r="B5559">
        <v>3186756</v>
      </c>
      <c r="C5559" t="s">
        <v>3426</v>
      </c>
    </row>
    <row r="5560" spans="1:3" x14ac:dyDescent="0.3">
      <c r="A5560" s="31">
        <v>4226009580</v>
      </c>
      <c r="B5560">
        <v>3187085</v>
      </c>
      <c r="C5560" t="s">
        <v>6408</v>
      </c>
    </row>
    <row r="5561" spans="1:3" x14ac:dyDescent="0.3">
      <c r="A5561" s="31">
        <v>416192</v>
      </c>
      <c r="B5561">
        <v>3187283</v>
      </c>
      <c r="C5561" t="s">
        <v>6409</v>
      </c>
    </row>
    <row r="5562" spans="1:3" x14ac:dyDescent="0.3">
      <c r="A5562" s="31">
        <v>24799</v>
      </c>
      <c r="B5562">
        <v>3187481</v>
      </c>
      <c r="C5562" t="s">
        <v>6410</v>
      </c>
    </row>
    <row r="5563" spans="1:3" x14ac:dyDescent="0.3">
      <c r="A5563" s="31">
        <v>24949</v>
      </c>
      <c r="B5563">
        <v>3187507</v>
      </c>
      <c r="C5563" t="s">
        <v>6411</v>
      </c>
    </row>
    <row r="5564" spans="1:3" x14ac:dyDescent="0.3">
      <c r="A5564" s="31">
        <v>176808</v>
      </c>
      <c r="B5564">
        <v>3187556</v>
      </c>
      <c r="C5564" t="s">
        <v>6412</v>
      </c>
    </row>
    <row r="5565" spans="1:3" x14ac:dyDescent="0.3">
      <c r="A5565" s="31">
        <v>3256543</v>
      </c>
      <c r="B5565">
        <v>3187580</v>
      </c>
      <c r="C5565" t="s">
        <v>6413</v>
      </c>
    </row>
    <row r="5566" spans="1:3" x14ac:dyDescent="0.3">
      <c r="A5566" s="31">
        <v>24299</v>
      </c>
      <c r="B5566">
        <v>3188216</v>
      </c>
      <c r="C5566" t="s">
        <v>6414</v>
      </c>
    </row>
    <row r="5567" spans="1:3" x14ac:dyDescent="0.3">
      <c r="A5567" s="31">
        <v>3188356</v>
      </c>
      <c r="B5567">
        <v>3188356</v>
      </c>
      <c r="C5567" t="s">
        <v>12897</v>
      </c>
    </row>
    <row r="5568" spans="1:3" x14ac:dyDescent="0.3">
      <c r="A5568" s="31">
        <v>1039</v>
      </c>
      <c r="B5568">
        <v>3188778</v>
      </c>
      <c r="C5568" t="s">
        <v>6415</v>
      </c>
    </row>
    <row r="5569" spans="1:3" x14ac:dyDescent="0.3">
      <c r="A5569" t="s">
        <v>6416</v>
      </c>
      <c r="B5569">
        <v>3188836</v>
      </c>
      <c r="C5569" t="s">
        <v>6417</v>
      </c>
    </row>
    <row r="5570" spans="1:3" x14ac:dyDescent="0.3">
      <c r="A5570" s="31">
        <v>19737</v>
      </c>
      <c r="B5570">
        <v>3189362</v>
      </c>
      <c r="C5570" t="s">
        <v>6418</v>
      </c>
    </row>
    <row r="5571" spans="1:3" x14ac:dyDescent="0.3">
      <c r="A5571" s="31">
        <v>4800274</v>
      </c>
      <c r="B5571">
        <v>3189677</v>
      </c>
      <c r="C5571" t="s">
        <v>6419</v>
      </c>
    </row>
    <row r="5572" spans="1:3" x14ac:dyDescent="0.3">
      <c r="A5572" s="31">
        <v>1000022998</v>
      </c>
      <c r="B5572">
        <v>3191384</v>
      </c>
      <c r="C5572" t="s">
        <v>6421</v>
      </c>
    </row>
    <row r="5573" spans="1:3" x14ac:dyDescent="0.3">
      <c r="A5573" s="31">
        <v>1000023009</v>
      </c>
      <c r="B5573">
        <v>3191400</v>
      </c>
      <c r="C5573" t="s">
        <v>1876</v>
      </c>
    </row>
    <row r="5574" spans="1:3" x14ac:dyDescent="0.3">
      <c r="A5574" s="31">
        <v>1000023008</v>
      </c>
      <c r="B5574">
        <v>3191442</v>
      </c>
      <c r="C5574" t="s">
        <v>2548</v>
      </c>
    </row>
    <row r="5575" spans="1:3" x14ac:dyDescent="0.3">
      <c r="A5575" s="31">
        <v>1000023029</v>
      </c>
      <c r="B5575">
        <v>3191467</v>
      </c>
      <c r="C5575" t="s">
        <v>6422</v>
      </c>
    </row>
    <row r="5576" spans="1:3" x14ac:dyDescent="0.3">
      <c r="A5576" s="31">
        <v>1000023007</v>
      </c>
      <c r="B5576">
        <v>3191475</v>
      </c>
      <c r="C5576" t="s">
        <v>6423</v>
      </c>
    </row>
    <row r="5577" spans="1:3" x14ac:dyDescent="0.3">
      <c r="A5577" s="31">
        <v>12205</v>
      </c>
      <c r="B5577">
        <v>3191624</v>
      </c>
      <c r="C5577" t="s">
        <v>2691</v>
      </c>
    </row>
    <row r="5578" spans="1:3" x14ac:dyDescent="0.3">
      <c r="A5578" s="31">
        <v>321076</v>
      </c>
      <c r="B5578">
        <v>3192606</v>
      </c>
      <c r="C5578" t="s">
        <v>6425</v>
      </c>
    </row>
    <row r="5579" spans="1:3" x14ac:dyDescent="0.3">
      <c r="A5579" s="31">
        <v>4084086</v>
      </c>
      <c r="B5579">
        <v>3192739</v>
      </c>
      <c r="C5579" t="s">
        <v>6426</v>
      </c>
    </row>
    <row r="5580" spans="1:3" x14ac:dyDescent="0.3">
      <c r="A5580" s="31">
        <v>4248726</v>
      </c>
      <c r="B5580">
        <v>3192861</v>
      </c>
      <c r="C5580" t="s">
        <v>6427</v>
      </c>
    </row>
    <row r="5581" spans="1:3" x14ac:dyDescent="0.3">
      <c r="A5581" t="s">
        <v>6428</v>
      </c>
      <c r="B5581">
        <v>3193406</v>
      </c>
      <c r="C5581" t="s">
        <v>6429</v>
      </c>
    </row>
    <row r="5582" spans="1:3" x14ac:dyDescent="0.3">
      <c r="A5582" t="s">
        <v>6430</v>
      </c>
      <c r="B5582">
        <v>3193422</v>
      </c>
      <c r="C5582" t="s">
        <v>6431</v>
      </c>
    </row>
    <row r="5583" spans="1:3" x14ac:dyDescent="0.3">
      <c r="A5583" s="31">
        <v>2877693</v>
      </c>
      <c r="B5583">
        <v>3193430</v>
      </c>
      <c r="C5583" t="s">
        <v>6432</v>
      </c>
    </row>
    <row r="5584" spans="1:3" x14ac:dyDescent="0.3">
      <c r="A5584" s="31">
        <v>2478009</v>
      </c>
      <c r="B5584">
        <v>3193463</v>
      </c>
      <c r="C5584" t="s">
        <v>6433</v>
      </c>
    </row>
    <row r="5585" spans="1:3" x14ac:dyDescent="0.3">
      <c r="A5585" s="31">
        <v>68501</v>
      </c>
      <c r="B5585">
        <v>3193661</v>
      </c>
      <c r="C5585" t="s">
        <v>6434</v>
      </c>
    </row>
    <row r="5586" spans="1:3" x14ac:dyDescent="0.3">
      <c r="A5586" s="31">
        <v>522981</v>
      </c>
      <c r="B5586">
        <v>3193786</v>
      </c>
      <c r="C5586" t="s">
        <v>6435</v>
      </c>
    </row>
    <row r="5587" spans="1:3" x14ac:dyDescent="0.3">
      <c r="B5587">
        <v>3194727</v>
      </c>
      <c r="C5587" t="s">
        <v>6390</v>
      </c>
    </row>
    <row r="5588" spans="1:3" x14ac:dyDescent="0.3">
      <c r="A5588" s="31">
        <v>50574</v>
      </c>
      <c r="B5588">
        <v>3194941</v>
      </c>
      <c r="C5588" t="s">
        <v>6436</v>
      </c>
    </row>
    <row r="5589" spans="1:3" x14ac:dyDescent="0.3">
      <c r="A5589" s="31">
        <v>96803</v>
      </c>
      <c r="B5589">
        <v>3195039</v>
      </c>
      <c r="C5589" t="s">
        <v>5741</v>
      </c>
    </row>
    <row r="5590" spans="1:3" x14ac:dyDescent="0.3">
      <c r="A5590" s="31">
        <v>14960</v>
      </c>
      <c r="B5590">
        <v>3195575</v>
      </c>
      <c r="C5590" t="s">
        <v>6437</v>
      </c>
    </row>
    <row r="5591" spans="1:3" x14ac:dyDescent="0.3">
      <c r="A5591" s="31">
        <v>1000023110</v>
      </c>
      <c r="B5591">
        <v>3196268</v>
      </c>
      <c r="C5591" t="s">
        <v>1795</v>
      </c>
    </row>
    <row r="5592" spans="1:3" x14ac:dyDescent="0.3">
      <c r="B5592">
        <v>3196722</v>
      </c>
      <c r="C5592" t="s">
        <v>6438</v>
      </c>
    </row>
    <row r="5593" spans="1:3" x14ac:dyDescent="0.3">
      <c r="B5593">
        <v>3196763</v>
      </c>
      <c r="C5593" t="s">
        <v>6439</v>
      </c>
    </row>
    <row r="5594" spans="1:3" x14ac:dyDescent="0.3">
      <c r="B5594">
        <v>3196771</v>
      </c>
      <c r="C5594" t="s">
        <v>6440</v>
      </c>
    </row>
    <row r="5595" spans="1:3" x14ac:dyDescent="0.3">
      <c r="A5595" t="s">
        <v>913</v>
      </c>
      <c r="B5595">
        <v>3196938</v>
      </c>
      <c r="C5595" t="s">
        <v>6441</v>
      </c>
    </row>
    <row r="5596" spans="1:3" x14ac:dyDescent="0.3">
      <c r="A5596" s="31">
        <v>260</v>
      </c>
      <c r="B5596">
        <v>3197571</v>
      </c>
      <c r="C5596" t="s">
        <v>5232</v>
      </c>
    </row>
    <row r="5597" spans="1:3" x14ac:dyDescent="0.3">
      <c r="A5597" s="31">
        <v>45381</v>
      </c>
      <c r="B5597">
        <v>3197597</v>
      </c>
      <c r="C5597" t="s">
        <v>6442</v>
      </c>
    </row>
    <row r="5598" spans="1:3" x14ac:dyDescent="0.3">
      <c r="A5598" t="s">
        <v>6443</v>
      </c>
      <c r="B5598">
        <v>3197688</v>
      </c>
      <c r="C5598" t="s">
        <v>6444</v>
      </c>
    </row>
    <row r="5599" spans="1:3" x14ac:dyDescent="0.3">
      <c r="A5599" s="31">
        <v>12448403</v>
      </c>
      <c r="B5599">
        <v>3197779</v>
      </c>
      <c r="C5599" t="s">
        <v>6445</v>
      </c>
    </row>
    <row r="5600" spans="1:3" x14ac:dyDescent="0.3">
      <c r="A5600" s="31">
        <v>12448393</v>
      </c>
      <c r="B5600">
        <v>3197787</v>
      </c>
      <c r="C5600" t="s">
        <v>6446</v>
      </c>
    </row>
    <row r="5601" spans="1:3" x14ac:dyDescent="0.3">
      <c r="A5601" s="31">
        <v>12463520</v>
      </c>
      <c r="B5601">
        <v>3197795</v>
      </c>
      <c r="C5601" t="s">
        <v>6447</v>
      </c>
    </row>
    <row r="5602" spans="1:3" x14ac:dyDescent="0.3">
      <c r="A5602" s="31">
        <v>12450507</v>
      </c>
      <c r="B5602">
        <v>3197803</v>
      </c>
      <c r="C5602" t="s">
        <v>6448</v>
      </c>
    </row>
    <row r="5603" spans="1:3" x14ac:dyDescent="0.3">
      <c r="A5603" s="31">
        <v>12448424</v>
      </c>
      <c r="B5603">
        <v>3197811</v>
      </c>
      <c r="C5603" t="s">
        <v>6449</v>
      </c>
    </row>
    <row r="5604" spans="1:3" x14ac:dyDescent="0.3">
      <c r="A5604" s="31">
        <v>12448389</v>
      </c>
      <c r="B5604">
        <v>3197829</v>
      </c>
      <c r="C5604" t="s">
        <v>6450</v>
      </c>
    </row>
    <row r="5605" spans="1:3" x14ac:dyDescent="0.3">
      <c r="A5605" s="31">
        <v>12448405</v>
      </c>
      <c r="B5605">
        <v>3197837</v>
      </c>
      <c r="C5605" t="s">
        <v>6451</v>
      </c>
    </row>
    <row r="5606" spans="1:3" x14ac:dyDescent="0.3">
      <c r="A5606" s="31">
        <v>12448390</v>
      </c>
      <c r="B5606">
        <v>3197860</v>
      </c>
      <c r="C5606" t="s">
        <v>6452</v>
      </c>
    </row>
    <row r="5607" spans="1:3" x14ac:dyDescent="0.3">
      <c r="A5607" s="31">
        <v>12448391</v>
      </c>
      <c r="B5607">
        <v>3197878</v>
      </c>
      <c r="C5607" t="s">
        <v>6453</v>
      </c>
    </row>
    <row r="5608" spans="1:3" x14ac:dyDescent="0.3">
      <c r="B5608">
        <v>3198231</v>
      </c>
      <c r="C5608" t="s">
        <v>6456</v>
      </c>
    </row>
    <row r="5609" spans="1:3" x14ac:dyDescent="0.3">
      <c r="B5609">
        <v>3198736</v>
      </c>
      <c r="C5609" t="s">
        <v>6457</v>
      </c>
    </row>
    <row r="5610" spans="1:3" x14ac:dyDescent="0.3">
      <c r="A5610" s="31">
        <v>249660</v>
      </c>
      <c r="B5610">
        <v>3198744</v>
      </c>
      <c r="C5610" t="s">
        <v>6458</v>
      </c>
    </row>
    <row r="5611" spans="1:3" x14ac:dyDescent="0.3">
      <c r="A5611" s="31">
        <v>10500700</v>
      </c>
      <c r="B5611">
        <v>3199023</v>
      </c>
      <c r="C5611" t="s">
        <v>6459</v>
      </c>
    </row>
    <row r="5612" spans="1:3" x14ac:dyDescent="0.3">
      <c r="A5612" s="31">
        <v>10500900</v>
      </c>
      <c r="B5612">
        <v>3199049</v>
      </c>
      <c r="C5612" t="s">
        <v>6460</v>
      </c>
    </row>
    <row r="5613" spans="1:3" x14ac:dyDescent="0.3">
      <c r="A5613" s="31">
        <v>10501500</v>
      </c>
      <c r="B5613">
        <v>3199056</v>
      </c>
      <c r="C5613" t="s">
        <v>6461</v>
      </c>
    </row>
    <row r="5614" spans="1:3" x14ac:dyDescent="0.3">
      <c r="A5614" s="31">
        <v>10501600</v>
      </c>
      <c r="B5614">
        <v>3199072</v>
      </c>
      <c r="C5614" t="s">
        <v>6462</v>
      </c>
    </row>
    <row r="5615" spans="1:3" x14ac:dyDescent="0.3">
      <c r="A5615" s="31">
        <v>12509541</v>
      </c>
      <c r="B5615">
        <v>3199502</v>
      </c>
      <c r="C5615" t="s">
        <v>6463</v>
      </c>
    </row>
    <row r="5616" spans="1:3" x14ac:dyDescent="0.3">
      <c r="A5616" s="31">
        <v>12509536</v>
      </c>
      <c r="B5616">
        <v>3199510</v>
      </c>
      <c r="C5616" t="s">
        <v>6464</v>
      </c>
    </row>
    <row r="5617" spans="1:3" x14ac:dyDescent="0.3">
      <c r="A5617" s="31">
        <v>3411</v>
      </c>
      <c r="B5617">
        <v>3199726</v>
      </c>
      <c r="C5617" t="s">
        <v>6465</v>
      </c>
    </row>
    <row r="5618" spans="1:3" x14ac:dyDescent="0.3">
      <c r="B5618">
        <v>3199767</v>
      </c>
      <c r="C5618" t="s">
        <v>6466</v>
      </c>
    </row>
    <row r="5619" spans="1:3" x14ac:dyDescent="0.3">
      <c r="A5619" s="31">
        <v>36000</v>
      </c>
      <c r="B5619">
        <v>3199908</v>
      </c>
      <c r="C5619" t="s">
        <v>6467</v>
      </c>
    </row>
    <row r="5620" spans="1:3" x14ac:dyDescent="0.3">
      <c r="A5620" s="31">
        <v>36050</v>
      </c>
      <c r="B5620">
        <v>3199924</v>
      </c>
      <c r="C5620" t="s">
        <v>6468</v>
      </c>
    </row>
    <row r="5621" spans="1:3" x14ac:dyDescent="0.3">
      <c r="A5621" t="s">
        <v>6469</v>
      </c>
      <c r="B5621">
        <v>3201530</v>
      </c>
      <c r="C5621" t="s">
        <v>6470</v>
      </c>
    </row>
    <row r="5622" spans="1:3" x14ac:dyDescent="0.3">
      <c r="A5622" s="31">
        <v>1000023111</v>
      </c>
      <c r="B5622">
        <v>3201597</v>
      </c>
      <c r="C5622" t="s">
        <v>1792</v>
      </c>
    </row>
    <row r="5623" spans="1:3" x14ac:dyDescent="0.3">
      <c r="A5623" s="31">
        <v>1000023025</v>
      </c>
      <c r="B5623">
        <v>3201639</v>
      </c>
      <c r="C5623" t="s">
        <v>6471</v>
      </c>
    </row>
    <row r="5624" spans="1:3" x14ac:dyDescent="0.3">
      <c r="A5624" s="31">
        <v>61034081</v>
      </c>
      <c r="B5624">
        <v>3201969</v>
      </c>
      <c r="C5624" t="s">
        <v>6472</v>
      </c>
    </row>
    <row r="5625" spans="1:3" x14ac:dyDescent="0.3">
      <c r="A5625" s="31">
        <v>1440</v>
      </c>
      <c r="B5625">
        <v>3202439</v>
      </c>
      <c r="C5625" t="s">
        <v>6473</v>
      </c>
    </row>
    <row r="5626" spans="1:3" x14ac:dyDescent="0.3">
      <c r="A5626" s="31">
        <v>31601</v>
      </c>
      <c r="B5626">
        <v>3202645</v>
      </c>
      <c r="C5626" t="s">
        <v>6474</v>
      </c>
    </row>
    <row r="5627" spans="1:3" x14ac:dyDescent="0.3">
      <c r="A5627" s="31">
        <v>12470953</v>
      </c>
      <c r="B5627">
        <v>3202678</v>
      </c>
      <c r="C5627" t="s">
        <v>6475</v>
      </c>
    </row>
    <row r="5628" spans="1:3" x14ac:dyDescent="0.3">
      <c r="B5628">
        <v>3203445</v>
      </c>
      <c r="C5628" t="s">
        <v>6476</v>
      </c>
    </row>
    <row r="5629" spans="1:3" x14ac:dyDescent="0.3">
      <c r="A5629" s="31">
        <v>60025</v>
      </c>
      <c r="B5629">
        <v>3203718</v>
      </c>
      <c r="C5629" t="s">
        <v>6477</v>
      </c>
    </row>
    <row r="5630" spans="1:3" x14ac:dyDescent="0.3">
      <c r="B5630">
        <v>3203965</v>
      </c>
      <c r="C5630" t="s">
        <v>5518</v>
      </c>
    </row>
    <row r="5631" spans="1:3" x14ac:dyDescent="0.3">
      <c r="A5631" s="31">
        <v>952500</v>
      </c>
      <c r="B5631">
        <v>3203981</v>
      </c>
      <c r="C5631" t="s">
        <v>6478</v>
      </c>
    </row>
    <row r="5632" spans="1:3" x14ac:dyDescent="0.3">
      <c r="A5632" t="s">
        <v>6479</v>
      </c>
      <c r="B5632">
        <v>3204054</v>
      </c>
      <c r="C5632" t="s">
        <v>6480</v>
      </c>
    </row>
    <row r="5633" spans="1:3" x14ac:dyDescent="0.3">
      <c r="A5633" s="31">
        <v>454062</v>
      </c>
      <c r="B5633">
        <v>3204179</v>
      </c>
      <c r="C5633" t="s">
        <v>5519</v>
      </c>
    </row>
    <row r="5634" spans="1:3" x14ac:dyDescent="0.3">
      <c r="A5634" s="31">
        <v>454079</v>
      </c>
      <c r="B5634">
        <v>3204286</v>
      </c>
      <c r="C5634" t="s">
        <v>5520</v>
      </c>
    </row>
    <row r="5635" spans="1:3" x14ac:dyDescent="0.3">
      <c r="A5635" s="31">
        <v>599717</v>
      </c>
      <c r="B5635">
        <v>3204336</v>
      </c>
      <c r="C5635" t="s">
        <v>6482</v>
      </c>
    </row>
    <row r="5636" spans="1:3" x14ac:dyDescent="0.3">
      <c r="A5636" s="31">
        <v>10000313</v>
      </c>
      <c r="B5636">
        <v>3205101</v>
      </c>
      <c r="C5636" t="s">
        <v>6483</v>
      </c>
    </row>
    <row r="5637" spans="1:3" x14ac:dyDescent="0.3">
      <c r="A5637" s="31">
        <v>5314</v>
      </c>
      <c r="B5637">
        <v>3205408</v>
      </c>
      <c r="C5637" t="s">
        <v>6484</v>
      </c>
    </row>
    <row r="5638" spans="1:3" x14ac:dyDescent="0.3">
      <c r="A5638" s="31">
        <v>10000249</v>
      </c>
      <c r="B5638">
        <v>3207321</v>
      </c>
      <c r="C5638" t="s">
        <v>6491</v>
      </c>
    </row>
    <row r="5639" spans="1:3" x14ac:dyDescent="0.3">
      <c r="A5639" s="31">
        <v>10002065</v>
      </c>
      <c r="B5639">
        <v>3207339</v>
      </c>
      <c r="C5639" t="s">
        <v>6492</v>
      </c>
    </row>
    <row r="5640" spans="1:3" x14ac:dyDescent="0.3">
      <c r="A5640" s="31">
        <v>10002069</v>
      </c>
      <c r="B5640">
        <v>3207347</v>
      </c>
      <c r="C5640" t="s">
        <v>6493</v>
      </c>
    </row>
    <row r="5641" spans="1:3" x14ac:dyDescent="0.3">
      <c r="A5641" s="31">
        <v>340</v>
      </c>
      <c r="B5641">
        <v>3208360</v>
      </c>
      <c r="C5641" t="s">
        <v>6495</v>
      </c>
    </row>
    <row r="5642" spans="1:3" x14ac:dyDescent="0.3">
      <c r="A5642" s="31">
        <v>7799</v>
      </c>
      <c r="B5642">
        <v>3208501</v>
      </c>
      <c r="C5642" t="s">
        <v>6496</v>
      </c>
    </row>
    <row r="5643" spans="1:3" x14ac:dyDescent="0.3">
      <c r="A5643" s="31">
        <v>87674</v>
      </c>
      <c r="B5643">
        <v>3208717</v>
      </c>
      <c r="C5643" t="s">
        <v>6498</v>
      </c>
    </row>
    <row r="5644" spans="1:3" x14ac:dyDescent="0.3">
      <c r="A5644" s="31">
        <v>86903</v>
      </c>
      <c r="B5644">
        <v>3208741</v>
      </c>
      <c r="C5644" t="s">
        <v>6499</v>
      </c>
    </row>
    <row r="5645" spans="1:3" x14ac:dyDescent="0.3">
      <c r="A5645" s="31">
        <v>7926</v>
      </c>
      <c r="B5645">
        <v>3209582</v>
      </c>
      <c r="C5645" t="s">
        <v>3232</v>
      </c>
    </row>
    <row r="5646" spans="1:3" x14ac:dyDescent="0.3">
      <c r="A5646" s="31">
        <v>1818</v>
      </c>
      <c r="B5646">
        <v>3209715</v>
      </c>
      <c r="C5646" t="s">
        <v>6500</v>
      </c>
    </row>
    <row r="5647" spans="1:3" x14ac:dyDescent="0.3">
      <c r="A5647" s="31">
        <v>1821</v>
      </c>
      <c r="B5647">
        <v>3209723</v>
      </c>
      <c r="C5647" t="s">
        <v>6501</v>
      </c>
    </row>
    <row r="5648" spans="1:3" x14ac:dyDescent="0.3">
      <c r="A5648" s="31">
        <v>4459</v>
      </c>
      <c r="B5648">
        <v>3209939</v>
      </c>
      <c r="C5648" t="s">
        <v>6505</v>
      </c>
    </row>
    <row r="5649" spans="1:3" x14ac:dyDescent="0.3">
      <c r="A5649" s="31">
        <v>4458</v>
      </c>
      <c r="B5649">
        <v>3209954</v>
      </c>
      <c r="C5649" t="s">
        <v>6506</v>
      </c>
    </row>
    <row r="5650" spans="1:3" x14ac:dyDescent="0.3">
      <c r="A5650" s="31">
        <v>68088</v>
      </c>
      <c r="B5650">
        <v>3209996</v>
      </c>
      <c r="C5650" t="s">
        <v>6509</v>
      </c>
    </row>
    <row r="5651" spans="1:3" x14ac:dyDescent="0.3">
      <c r="A5651" s="31">
        <v>59517</v>
      </c>
      <c r="B5651">
        <v>3210044</v>
      </c>
      <c r="C5651" t="s">
        <v>6510</v>
      </c>
    </row>
    <row r="5652" spans="1:3" x14ac:dyDescent="0.3">
      <c r="A5652" s="31">
        <v>59518</v>
      </c>
      <c r="B5652">
        <v>3210051</v>
      </c>
      <c r="C5652" t="s">
        <v>6511</v>
      </c>
    </row>
    <row r="5653" spans="1:3" x14ac:dyDescent="0.3">
      <c r="A5653" s="31">
        <v>76409</v>
      </c>
      <c r="B5653">
        <v>3210069</v>
      </c>
      <c r="C5653" t="s">
        <v>6512</v>
      </c>
    </row>
    <row r="5654" spans="1:3" x14ac:dyDescent="0.3">
      <c r="A5654" s="31">
        <v>76410</v>
      </c>
      <c r="B5654">
        <v>3210085</v>
      </c>
      <c r="C5654" t="s">
        <v>6513</v>
      </c>
    </row>
    <row r="5655" spans="1:3" x14ac:dyDescent="0.3">
      <c r="A5655" s="31">
        <v>59521</v>
      </c>
      <c r="B5655">
        <v>3210093</v>
      </c>
      <c r="C5655" t="s">
        <v>6514</v>
      </c>
    </row>
    <row r="5656" spans="1:3" x14ac:dyDescent="0.3">
      <c r="A5656" s="31">
        <v>59522</v>
      </c>
      <c r="B5656">
        <v>3210119</v>
      </c>
      <c r="C5656" t="s">
        <v>6515</v>
      </c>
    </row>
    <row r="5657" spans="1:3" x14ac:dyDescent="0.3">
      <c r="A5657" s="31">
        <v>59523</v>
      </c>
      <c r="B5657">
        <v>3210127</v>
      </c>
      <c r="C5657" t="s">
        <v>6516</v>
      </c>
    </row>
    <row r="5658" spans="1:3" x14ac:dyDescent="0.3">
      <c r="A5658" s="31">
        <v>59524</v>
      </c>
      <c r="B5658">
        <v>3210143</v>
      </c>
      <c r="C5658" t="s">
        <v>6517</v>
      </c>
    </row>
    <row r="5659" spans="1:3" x14ac:dyDescent="0.3">
      <c r="A5659" s="31">
        <v>59525</v>
      </c>
      <c r="B5659">
        <v>3210150</v>
      </c>
      <c r="C5659" t="s">
        <v>6518</v>
      </c>
    </row>
    <row r="5660" spans="1:3" x14ac:dyDescent="0.3">
      <c r="A5660" s="31">
        <v>59526</v>
      </c>
      <c r="B5660">
        <v>3210168</v>
      </c>
      <c r="C5660" t="s">
        <v>6519</v>
      </c>
    </row>
    <row r="5661" spans="1:3" x14ac:dyDescent="0.3">
      <c r="A5661" s="31">
        <v>60296</v>
      </c>
      <c r="B5661">
        <v>3210176</v>
      </c>
      <c r="C5661" t="s">
        <v>6520</v>
      </c>
    </row>
    <row r="5662" spans="1:3" x14ac:dyDescent="0.3">
      <c r="A5662" s="31">
        <v>59499</v>
      </c>
      <c r="B5662">
        <v>3210192</v>
      </c>
      <c r="C5662" t="s">
        <v>6521</v>
      </c>
    </row>
    <row r="5663" spans="1:3" x14ac:dyDescent="0.3">
      <c r="A5663" s="31">
        <v>59495</v>
      </c>
      <c r="B5663">
        <v>3210200</v>
      </c>
      <c r="C5663" t="s">
        <v>6522</v>
      </c>
    </row>
    <row r="5664" spans="1:3" x14ac:dyDescent="0.3">
      <c r="A5664" s="31">
        <v>59500</v>
      </c>
      <c r="B5664">
        <v>3210226</v>
      </c>
      <c r="C5664" t="s">
        <v>6523</v>
      </c>
    </row>
    <row r="5665" spans="1:3" x14ac:dyDescent="0.3">
      <c r="A5665" s="31">
        <v>61061</v>
      </c>
      <c r="B5665">
        <v>3210275</v>
      </c>
      <c r="C5665" t="s">
        <v>6524</v>
      </c>
    </row>
    <row r="5666" spans="1:3" x14ac:dyDescent="0.3">
      <c r="A5666" s="31">
        <v>60292</v>
      </c>
      <c r="B5666">
        <v>3210309</v>
      </c>
      <c r="C5666" t="s">
        <v>6525</v>
      </c>
    </row>
    <row r="5667" spans="1:3" x14ac:dyDescent="0.3">
      <c r="A5667" s="31">
        <v>59752</v>
      </c>
      <c r="B5667">
        <v>3210366</v>
      </c>
      <c r="C5667" t="s">
        <v>6526</v>
      </c>
    </row>
    <row r="5668" spans="1:3" x14ac:dyDescent="0.3">
      <c r="A5668" s="31">
        <v>59753</v>
      </c>
      <c r="B5668">
        <v>3210374</v>
      </c>
      <c r="C5668" t="s">
        <v>6527</v>
      </c>
    </row>
    <row r="5669" spans="1:3" x14ac:dyDescent="0.3">
      <c r="A5669" s="31">
        <v>71237</v>
      </c>
      <c r="B5669">
        <v>3210408</v>
      </c>
      <c r="C5669" t="s">
        <v>6528</v>
      </c>
    </row>
    <row r="5670" spans="1:3" x14ac:dyDescent="0.3">
      <c r="A5670" s="31">
        <v>1377</v>
      </c>
      <c r="B5670">
        <v>3210457</v>
      </c>
      <c r="C5670" t="s">
        <v>6529</v>
      </c>
    </row>
    <row r="5671" spans="1:3" x14ac:dyDescent="0.3">
      <c r="A5671" s="31">
        <v>981</v>
      </c>
      <c r="B5671">
        <v>3210788</v>
      </c>
      <c r="C5671" t="s">
        <v>6530</v>
      </c>
    </row>
    <row r="5672" spans="1:3" x14ac:dyDescent="0.3">
      <c r="A5672" s="31">
        <v>9413</v>
      </c>
      <c r="B5672">
        <v>3210804</v>
      </c>
      <c r="C5672" t="s">
        <v>6531</v>
      </c>
    </row>
    <row r="5673" spans="1:3" x14ac:dyDescent="0.3">
      <c r="A5673" s="31">
        <v>9414</v>
      </c>
      <c r="B5673">
        <v>3210812</v>
      </c>
      <c r="C5673" t="s">
        <v>6532</v>
      </c>
    </row>
    <row r="5674" spans="1:3" x14ac:dyDescent="0.3">
      <c r="A5674" s="31">
        <v>10017250</v>
      </c>
      <c r="B5674">
        <v>3210929</v>
      </c>
      <c r="C5674" t="s">
        <v>6533</v>
      </c>
    </row>
    <row r="5675" spans="1:3" x14ac:dyDescent="0.3">
      <c r="A5675" s="31">
        <v>10017240</v>
      </c>
      <c r="B5675">
        <v>3210937</v>
      </c>
      <c r="C5675" t="s">
        <v>6534</v>
      </c>
    </row>
    <row r="5676" spans="1:3" x14ac:dyDescent="0.3">
      <c r="A5676" t="s">
        <v>6535</v>
      </c>
      <c r="B5676">
        <v>3211083</v>
      </c>
      <c r="C5676" t="s">
        <v>13298</v>
      </c>
    </row>
    <row r="5677" spans="1:3" x14ac:dyDescent="0.3">
      <c r="A5677" s="31">
        <v>10000025</v>
      </c>
      <c r="B5677">
        <v>3211307</v>
      </c>
      <c r="C5677" t="s">
        <v>6536</v>
      </c>
    </row>
    <row r="5678" spans="1:3" x14ac:dyDescent="0.3">
      <c r="A5678" s="31">
        <v>1811</v>
      </c>
      <c r="B5678">
        <v>3211315</v>
      </c>
      <c r="C5678" t="s">
        <v>6537</v>
      </c>
    </row>
    <row r="5679" spans="1:3" x14ac:dyDescent="0.3">
      <c r="A5679" s="31">
        <v>1000016220</v>
      </c>
      <c r="B5679">
        <v>3211448</v>
      </c>
      <c r="C5679" t="s">
        <v>6538</v>
      </c>
    </row>
    <row r="5680" spans="1:3" x14ac:dyDescent="0.3">
      <c r="A5680" t="s">
        <v>6539</v>
      </c>
      <c r="B5680">
        <v>3211612</v>
      </c>
      <c r="C5680" t="s">
        <v>6540</v>
      </c>
    </row>
    <row r="5681" spans="1:3" x14ac:dyDescent="0.3">
      <c r="A5681" s="31">
        <v>150799</v>
      </c>
      <c r="B5681">
        <v>3211778</v>
      </c>
      <c r="C5681" t="s">
        <v>6541</v>
      </c>
    </row>
    <row r="5682" spans="1:3" x14ac:dyDescent="0.3">
      <c r="A5682" s="31">
        <v>1006233</v>
      </c>
      <c r="B5682">
        <v>3211828</v>
      </c>
      <c r="C5682" t="s">
        <v>6542</v>
      </c>
    </row>
    <row r="5683" spans="1:3" x14ac:dyDescent="0.3">
      <c r="A5683" t="s">
        <v>6543</v>
      </c>
      <c r="B5683">
        <v>3211885</v>
      </c>
      <c r="C5683" t="s">
        <v>6544</v>
      </c>
    </row>
    <row r="5684" spans="1:3" x14ac:dyDescent="0.3">
      <c r="A5684" s="31">
        <v>70270</v>
      </c>
      <c r="B5684">
        <v>3211927</v>
      </c>
      <c r="C5684" t="s">
        <v>6545</v>
      </c>
    </row>
    <row r="5685" spans="1:3" x14ac:dyDescent="0.3">
      <c r="A5685" s="31">
        <v>144740</v>
      </c>
      <c r="B5685">
        <v>3211984</v>
      </c>
      <c r="C5685" t="s">
        <v>3816</v>
      </c>
    </row>
    <row r="5686" spans="1:3" x14ac:dyDescent="0.3">
      <c r="A5686" s="31">
        <v>1318</v>
      </c>
      <c r="B5686">
        <v>3212222</v>
      </c>
      <c r="C5686" t="s">
        <v>6546</v>
      </c>
    </row>
    <row r="5687" spans="1:3" x14ac:dyDescent="0.3">
      <c r="A5687" s="31">
        <v>10000188</v>
      </c>
      <c r="B5687">
        <v>3212321</v>
      </c>
      <c r="C5687" t="s">
        <v>6547</v>
      </c>
    </row>
    <row r="5688" spans="1:3" x14ac:dyDescent="0.3">
      <c r="B5688">
        <v>3212404</v>
      </c>
      <c r="C5688" t="s">
        <v>6548</v>
      </c>
    </row>
    <row r="5689" spans="1:3" x14ac:dyDescent="0.3">
      <c r="A5689" s="31">
        <v>302496</v>
      </c>
      <c r="B5689">
        <v>3212446</v>
      </c>
      <c r="C5689" t="s">
        <v>6549</v>
      </c>
    </row>
    <row r="5690" spans="1:3" x14ac:dyDescent="0.3">
      <c r="A5690" s="31">
        <v>4249501</v>
      </c>
      <c r="B5690">
        <v>3212594</v>
      </c>
      <c r="C5690" t="s">
        <v>6550</v>
      </c>
    </row>
    <row r="5691" spans="1:3" x14ac:dyDescent="0.3">
      <c r="A5691" s="31">
        <v>81904</v>
      </c>
      <c r="B5691">
        <v>3212677</v>
      </c>
      <c r="C5691" t="s">
        <v>6553</v>
      </c>
    </row>
    <row r="5692" spans="1:3" x14ac:dyDescent="0.3">
      <c r="A5692" s="31">
        <v>119236</v>
      </c>
      <c r="B5692">
        <v>3212693</v>
      </c>
      <c r="C5692" t="s">
        <v>6554</v>
      </c>
    </row>
    <row r="5693" spans="1:3" x14ac:dyDescent="0.3">
      <c r="A5693" s="31">
        <v>2500</v>
      </c>
      <c r="B5693">
        <v>3212933</v>
      </c>
      <c r="C5693" t="s">
        <v>6555</v>
      </c>
    </row>
    <row r="5694" spans="1:3" x14ac:dyDescent="0.3">
      <c r="A5694" s="31">
        <v>10501101</v>
      </c>
      <c r="B5694">
        <v>3212982</v>
      </c>
      <c r="C5694" t="s">
        <v>6556</v>
      </c>
    </row>
    <row r="5695" spans="1:3" x14ac:dyDescent="0.3">
      <c r="A5695" s="31">
        <v>953300</v>
      </c>
      <c r="B5695">
        <v>3213527</v>
      </c>
      <c r="C5695" t="s">
        <v>5958</v>
      </c>
    </row>
    <row r="5696" spans="1:3" x14ac:dyDescent="0.3">
      <c r="A5696" s="31">
        <v>10829570</v>
      </c>
      <c r="B5696">
        <v>3213923</v>
      </c>
      <c r="C5696" t="s">
        <v>6557</v>
      </c>
    </row>
    <row r="5697" spans="1:3" x14ac:dyDescent="0.3">
      <c r="A5697" s="31">
        <v>10829575</v>
      </c>
      <c r="B5697">
        <v>3213931</v>
      </c>
      <c r="C5697" t="s">
        <v>6558</v>
      </c>
    </row>
    <row r="5698" spans="1:3" x14ac:dyDescent="0.3">
      <c r="A5698" s="31">
        <v>10002260</v>
      </c>
      <c r="B5698">
        <v>3213949</v>
      </c>
      <c r="C5698" t="s">
        <v>6559</v>
      </c>
    </row>
    <row r="5699" spans="1:3" x14ac:dyDescent="0.3">
      <c r="A5699" s="31">
        <v>42585</v>
      </c>
      <c r="B5699">
        <v>3213956</v>
      </c>
      <c r="C5699" t="s">
        <v>6560</v>
      </c>
    </row>
    <row r="5700" spans="1:3" x14ac:dyDescent="0.3">
      <c r="A5700" s="31">
        <v>10600343</v>
      </c>
      <c r="B5700">
        <v>3213972</v>
      </c>
      <c r="C5700" t="s">
        <v>6561</v>
      </c>
    </row>
    <row r="5701" spans="1:3" x14ac:dyDescent="0.3">
      <c r="A5701" s="31">
        <v>5000</v>
      </c>
      <c r="B5701">
        <v>3213998</v>
      </c>
      <c r="C5701" t="s">
        <v>6562</v>
      </c>
    </row>
    <row r="5702" spans="1:3" x14ac:dyDescent="0.3">
      <c r="A5702" s="31">
        <v>5407</v>
      </c>
      <c r="B5702">
        <v>3214004</v>
      </c>
      <c r="C5702" t="s">
        <v>6563</v>
      </c>
    </row>
    <row r="5703" spans="1:3" x14ac:dyDescent="0.3">
      <c r="A5703" s="31">
        <v>3214624</v>
      </c>
      <c r="B5703">
        <v>3214624</v>
      </c>
      <c r="C5703" t="s">
        <v>6564</v>
      </c>
    </row>
    <row r="5704" spans="1:3" x14ac:dyDescent="0.3">
      <c r="A5704" t="s">
        <v>6490</v>
      </c>
      <c r="B5704">
        <v>3214657</v>
      </c>
      <c r="C5704" t="s">
        <v>6565</v>
      </c>
    </row>
    <row r="5705" spans="1:3" x14ac:dyDescent="0.3">
      <c r="A5705" t="s">
        <v>6566</v>
      </c>
      <c r="B5705">
        <v>3214665</v>
      </c>
      <c r="C5705" t="s">
        <v>6567</v>
      </c>
    </row>
    <row r="5706" spans="1:3" x14ac:dyDescent="0.3">
      <c r="A5706" s="31">
        <v>464207</v>
      </c>
      <c r="B5706">
        <v>3214913</v>
      </c>
      <c r="C5706" t="s">
        <v>6568</v>
      </c>
    </row>
    <row r="5707" spans="1:3" x14ac:dyDescent="0.3">
      <c r="A5707" s="31">
        <v>19828</v>
      </c>
      <c r="B5707">
        <v>3215696</v>
      </c>
      <c r="C5707" t="s">
        <v>6569</v>
      </c>
    </row>
    <row r="5708" spans="1:3" x14ac:dyDescent="0.3">
      <c r="A5708" s="31">
        <v>1001643</v>
      </c>
      <c r="B5708">
        <v>3215738</v>
      </c>
      <c r="C5708" t="s">
        <v>6570</v>
      </c>
    </row>
    <row r="5709" spans="1:3" x14ac:dyDescent="0.3">
      <c r="A5709" s="31">
        <v>12449960</v>
      </c>
      <c r="B5709">
        <v>3215753</v>
      </c>
      <c r="C5709" t="s">
        <v>6571</v>
      </c>
    </row>
    <row r="5710" spans="1:3" x14ac:dyDescent="0.3">
      <c r="A5710" s="31">
        <v>2845</v>
      </c>
      <c r="B5710">
        <v>3215787</v>
      </c>
      <c r="C5710" t="s">
        <v>6572</v>
      </c>
    </row>
    <row r="5711" spans="1:3" x14ac:dyDescent="0.3">
      <c r="A5711" t="s">
        <v>6573</v>
      </c>
      <c r="B5711">
        <v>3215811</v>
      </c>
      <c r="C5711" t="s">
        <v>6574</v>
      </c>
    </row>
    <row r="5712" spans="1:3" x14ac:dyDescent="0.3">
      <c r="A5712" s="31">
        <v>19830</v>
      </c>
      <c r="B5712">
        <v>3215910</v>
      </c>
      <c r="C5712" t="s">
        <v>382</v>
      </c>
    </row>
    <row r="5713" spans="1:3" x14ac:dyDescent="0.3">
      <c r="A5713" s="31">
        <v>123116</v>
      </c>
      <c r="B5713">
        <v>3216041</v>
      </c>
      <c r="C5713" t="s">
        <v>6575</v>
      </c>
    </row>
    <row r="5714" spans="1:3" x14ac:dyDescent="0.3">
      <c r="A5714" s="31">
        <v>123115</v>
      </c>
      <c r="B5714">
        <v>3216058</v>
      </c>
      <c r="C5714" t="s">
        <v>6576</v>
      </c>
    </row>
    <row r="5715" spans="1:3" x14ac:dyDescent="0.3">
      <c r="B5715">
        <v>3216207</v>
      </c>
      <c r="C5715" t="s">
        <v>2236</v>
      </c>
    </row>
    <row r="5716" spans="1:3" x14ac:dyDescent="0.3">
      <c r="A5716" s="31">
        <v>43900</v>
      </c>
      <c r="B5716">
        <v>3216413</v>
      </c>
      <c r="C5716" t="s">
        <v>6577</v>
      </c>
    </row>
    <row r="5717" spans="1:3" x14ac:dyDescent="0.3">
      <c r="A5717" s="31">
        <v>806</v>
      </c>
      <c r="B5717">
        <v>3216926</v>
      </c>
      <c r="C5717" t="s">
        <v>6578</v>
      </c>
    </row>
    <row r="5718" spans="1:3" x14ac:dyDescent="0.3">
      <c r="A5718" s="31">
        <v>2551465</v>
      </c>
      <c r="B5718">
        <v>3217676</v>
      </c>
      <c r="C5718" t="s">
        <v>6579</v>
      </c>
    </row>
    <row r="5719" spans="1:3" x14ac:dyDescent="0.3">
      <c r="A5719" s="31">
        <v>3019695</v>
      </c>
      <c r="B5719">
        <v>3217684</v>
      </c>
      <c r="C5719" t="s">
        <v>6580</v>
      </c>
    </row>
    <row r="5720" spans="1:3" x14ac:dyDescent="0.3">
      <c r="A5720" s="31">
        <v>1000017084</v>
      </c>
      <c r="B5720">
        <v>3217734</v>
      </c>
      <c r="C5720" t="s">
        <v>6581</v>
      </c>
    </row>
    <row r="5721" spans="1:3" x14ac:dyDescent="0.3">
      <c r="A5721" s="31">
        <v>10048</v>
      </c>
      <c r="B5721">
        <v>3217858</v>
      </c>
      <c r="C5721" t="s">
        <v>6582</v>
      </c>
    </row>
    <row r="5722" spans="1:3" x14ac:dyDescent="0.3">
      <c r="A5722" s="31">
        <v>10051</v>
      </c>
      <c r="B5722">
        <v>3217866</v>
      </c>
      <c r="C5722" t="s">
        <v>6583</v>
      </c>
    </row>
    <row r="5723" spans="1:3" x14ac:dyDescent="0.3">
      <c r="A5723" s="31">
        <v>10099</v>
      </c>
      <c r="B5723">
        <v>3217890</v>
      </c>
      <c r="C5723" t="s">
        <v>6584</v>
      </c>
    </row>
    <row r="5724" spans="1:3" x14ac:dyDescent="0.3">
      <c r="A5724" s="31">
        <v>5355</v>
      </c>
      <c r="B5724">
        <v>3218211</v>
      </c>
      <c r="C5724" t="s">
        <v>6586</v>
      </c>
    </row>
    <row r="5725" spans="1:3" x14ac:dyDescent="0.3">
      <c r="A5725" s="31">
        <v>15936</v>
      </c>
      <c r="B5725">
        <v>3218252</v>
      </c>
      <c r="C5725" t="s">
        <v>6587</v>
      </c>
    </row>
    <row r="5726" spans="1:3" x14ac:dyDescent="0.3">
      <c r="A5726" s="31">
        <v>100017085</v>
      </c>
      <c r="B5726">
        <v>3218476</v>
      </c>
      <c r="C5726" t="s">
        <v>6588</v>
      </c>
    </row>
    <row r="5727" spans="1:3" x14ac:dyDescent="0.3">
      <c r="A5727" s="31">
        <v>54019</v>
      </c>
      <c r="B5727">
        <v>3218807</v>
      </c>
      <c r="C5727" t="s">
        <v>6589</v>
      </c>
    </row>
    <row r="5728" spans="1:3" x14ac:dyDescent="0.3">
      <c r="A5728" s="31">
        <v>93284</v>
      </c>
      <c r="B5728">
        <v>3218971</v>
      </c>
      <c r="C5728" t="s">
        <v>6592</v>
      </c>
    </row>
    <row r="5729" spans="1:3" x14ac:dyDescent="0.3">
      <c r="A5729" s="31">
        <v>6056</v>
      </c>
      <c r="B5729">
        <v>3219508</v>
      </c>
      <c r="C5729" t="s">
        <v>6593</v>
      </c>
    </row>
    <row r="5730" spans="1:3" x14ac:dyDescent="0.3">
      <c r="A5730" s="31">
        <v>103806</v>
      </c>
      <c r="B5730">
        <v>3219615</v>
      </c>
      <c r="C5730" t="s">
        <v>6595</v>
      </c>
    </row>
    <row r="5731" spans="1:3" x14ac:dyDescent="0.3">
      <c r="A5731" s="31">
        <v>60880</v>
      </c>
      <c r="B5731">
        <v>3220407</v>
      </c>
      <c r="C5731" t="s">
        <v>6241</v>
      </c>
    </row>
    <row r="5732" spans="1:3" x14ac:dyDescent="0.3">
      <c r="A5732" s="31">
        <v>6657</v>
      </c>
      <c r="B5732">
        <v>3220498</v>
      </c>
      <c r="C5732" t="s">
        <v>6485</v>
      </c>
    </row>
    <row r="5733" spans="1:3" x14ac:dyDescent="0.3">
      <c r="B5733">
        <v>3220514</v>
      </c>
      <c r="C5733" t="s">
        <v>6486</v>
      </c>
    </row>
    <row r="5734" spans="1:3" x14ac:dyDescent="0.3">
      <c r="A5734" s="31">
        <v>6658</v>
      </c>
      <c r="B5734">
        <v>3220522</v>
      </c>
      <c r="C5734" t="s">
        <v>6489</v>
      </c>
    </row>
    <row r="5735" spans="1:3" x14ac:dyDescent="0.3">
      <c r="A5735" s="31">
        <v>6655</v>
      </c>
      <c r="B5735">
        <v>3220530</v>
      </c>
      <c r="C5735" t="s">
        <v>6487</v>
      </c>
    </row>
    <row r="5736" spans="1:3" x14ac:dyDescent="0.3">
      <c r="A5736" s="31">
        <v>6651</v>
      </c>
      <c r="B5736">
        <v>3220548</v>
      </c>
      <c r="C5736" t="s">
        <v>6488</v>
      </c>
    </row>
    <row r="5737" spans="1:3" x14ac:dyDescent="0.3">
      <c r="A5737" s="31">
        <v>6652</v>
      </c>
      <c r="B5737">
        <v>3220555</v>
      </c>
      <c r="C5737" t="s">
        <v>6596</v>
      </c>
    </row>
    <row r="5738" spans="1:3" x14ac:dyDescent="0.3">
      <c r="B5738">
        <v>3220753</v>
      </c>
      <c r="C5738" t="s">
        <v>13299</v>
      </c>
    </row>
    <row r="5739" spans="1:3" x14ac:dyDescent="0.3">
      <c r="A5739" s="31">
        <v>1000023028</v>
      </c>
      <c r="B5739">
        <v>3221090</v>
      </c>
      <c r="C5739" t="s">
        <v>1877</v>
      </c>
    </row>
    <row r="5740" spans="1:3" x14ac:dyDescent="0.3">
      <c r="A5740" s="31">
        <v>12509538</v>
      </c>
      <c r="B5740">
        <v>3221108</v>
      </c>
      <c r="C5740" t="s">
        <v>6597</v>
      </c>
    </row>
    <row r="5741" spans="1:3" x14ac:dyDescent="0.3">
      <c r="A5741" s="31">
        <v>16588102</v>
      </c>
      <c r="B5741">
        <v>3221702</v>
      </c>
      <c r="C5741" t="s">
        <v>6598</v>
      </c>
    </row>
    <row r="5742" spans="1:3" x14ac:dyDescent="0.3">
      <c r="B5742">
        <v>3221728</v>
      </c>
      <c r="C5742" t="s">
        <v>6599</v>
      </c>
    </row>
    <row r="5743" spans="1:3" x14ac:dyDescent="0.3">
      <c r="A5743" s="31">
        <v>7741</v>
      </c>
      <c r="B5743">
        <v>3221850</v>
      </c>
      <c r="C5743" t="s">
        <v>6600</v>
      </c>
    </row>
    <row r="5744" spans="1:3" x14ac:dyDescent="0.3">
      <c r="A5744" s="31">
        <v>80504</v>
      </c>
      <c r="B5744">
        <v>3222270</v>
      </c>
      <c r="C5744" t="s">
        <v>6308</v>
      </c>
    </row>
    <row r="5745" spans="1:3" x14ac:dyDescent="0.3">
      <c r="A5745" s="31">
        <v>100850</v>
      </c>
      <c r="B5745">
        <v>3222684</v>
      </c>
      <c r="C5745" t="s">
        <v>6601</v>
      </c>
    </row>
    <row r="5746" spans="1:3" x14ac:dyDescent="0.3">
      <c r="B5746">
        <v>3222791</v>
      </c>
      <c r="C5746" t="s">
        <v>6602</v>
      </c>
    </row>
    <row r="5747" spans="1:3" x14ac:dyDescent="0.3">
      <c r="A5747" s="31">
        <v>19816</v>
      </c>
      <c r="B5747">
        <v>3223245</v>
      </c>
      <c r="C5747" t="s">
        <v>4672</v>
      </c>
    </row>
    <row r="5748" spans="1:3" x14ac:dyDescent="0.3">
      <c r="A5748" s="31">
        <v>19447</v>
      </c>
      <c r="B5748">
        <v>3223252</v>
      </c>
      <c r="C5748" t="s">
        <v>6603</v>
      </c>
    </row>
    <row r="5749" spans="1:3" x14ac:dyDescent="0.3">
      <c r="A5749" s="31">
        <v>12499569</v>
      </c>
      <c r="B5749">
        <v>3223773</v>
      </c>
      <c r="C5749" t="s">
        <v>6604</v>
      </c>
    </row>
    <row r="5750" spans="1:3" x14ac:dyDescent="0.3">
      <c r="A5750" s="31">
        <v>12499567</v>
      </c>
      <c r="B5750">
        <v>3223781</v>
      </c>
      <c r="C5750" t="s">
        <v>6605</v>
      </c>
    </row>
    <row r="5751" spans="1:3" x14ac:dyDescent="0.3">
      <c r="A5751" s="31">
        <v>71900621</v>
      </c>
      <c r="B5751">
        <v>3224144</v>
      </c>
      <c r="C5751" t="s">
        <v>6606</v>
      </c>
    </row>
    <row r="5752" spans="1:3" x14ac:dyDescent="0.3">
      <c r="A5752" s="31">
        <v>3063723</v>
      </c>
      <c r="B5752">
        <v>3224698</v>
      </c>
      <c r="C5752" t="s">
        <v>2028</v>
      </c>
    </row>
    <row r="5753" spans="1:3" x14ac:dyDescent="0.3">
      <c r="A5753" s="31">
        <v>11244</v>
      </c>
      <c r="B5753">
        <v>3224771</v>
      </c>
      <c r="C5753" t="s">
        <v>6607</v>
      </c>
    </row>
    <row r="5754" spans="1:3" x14ac:dyDescent="0.3">
      <c r="A5754" s="31">
        <v>15005</v>
      </c>
      <c r="B5754">
        <v>3224888</v>
      </c>
      <c r="C5754" t="s">
        <v>6608</v>
      </c>
    </row>
    <row r="5755" spans="1:3" x14ac:dyDescent="0.3">
      <c r="A5755" t="s">
        <v>6609</v>
      </c>
      <c r="B5755">
        <v>3225018</v>
      </c>
      <c r="C5755" t="s">
        <v>6610</v>
      </c>
    </row>
    <row r="5756" spans="1:3" x14ac:dyDescent="0.3">
      <c r="A5756" s="31">
        <v>4054060000</v>
      </c>
      <c r="B5756">
        <v>3225299</v>
      </c>
      <c r="C5756" t="s">
        <v>6611</v>
      </c>
    </row>
    <row r="5757" spans="1:3" x14ac:dyDescent="0.3">
      <c r="A5757" s="31">
        <v>4064060000</v>
      </c>
      <c r="B5757">
        <v>3225315</v>
      </c>
      <c r="C5757" t="s">
        <v>6612</v>
      </c>
    </row>
    <row r="5758" spans="1:3" x14ac:dyDescent="0.3">
      <c r="A5758" s="31">
        <v>3225455</v>
      </c>
      <c r="B5758">
        <v>3225455</v>
      </c>
      <c r="C5758" t="s">
        <v>6613</v>
      </c>
    </row>
    <row r="5759" spans="1:3" x14ac:dyDescent="0.3">
      <c r="A5759" s="31">
        <v>2029</v>
      </c>
      <c r="B5759">
        <v>3226172</v>
      </c>
      <c r="C5759" t="s">
        <v>6614</v>
      </c>
    </row>
    <row r="5760" spans="1:3" x14ac:dyDescent="0.3">
      <c r="A5760" s="31">
        <v>12449386</v>
      </c>
      <c r="B5760">
        <v>3226313</v>
      </c>
      <c r="C5760" t="s">
        <v>6455</v>
      </c>
    </row>
    <row r="5761" spans="1:3" x14ac:dyDescent="0.3">
      <c r="A5761" s="31">
        <v>12449388</v>
      </c>
      <c r="B5761">
        <v>3226321</v>
      </c>
      <c r="C5761" t="s">
        <v>6454</v>
      </c>
    </row>
    <row r="5762" spans="1:3" x14ac:dyDescent="0.3">
      <c r="A5762" s="31">
        <v>422703</v>
      </c>
      <c r="B5762">
        <v>3226453</v>
      </c>
      <c r="C5762" t="s">
        <v>6615</v>
      </c>
    </row>
    <row r="5763" spans="1:3" x14ac:dyDescent="0.3">
      <c r="A5763" s="31">
        <v>10057</v>
      </c>
      <c r="B5763">
        <v>3226529</v>
      </c>
      <c r="C5763" t="s">
        <v>6616</v>
      </c>
    </row>
    <row r="5764" spans="1:3" x14ac:dyDescent="0.3">
      <c r="A5764" s="31">
        <v>16556</v>
      </c>
      <c r="B5764">
        <v>3226552</v>
      </c>
      <c r="C5764" t="s">
        <v>6617</v>
      </c>
    </row>
    <row r="5765" spans="1:3" x14ac:dyDescent="0.3">
      <c r="A5765" s="31">
        <v>147901</v>
      </c>
      <c r="B5765">
        <v>3226750</v>
      </c>
      <c r="C5765" t="s">
        <v>6618</v>
      </c>
    </row>
    <row r="5766" spans="1:3" x14ac:dyDescent="0.3">
      <c r="A5766" s="31">
        <v>124292</v>
      </c>
      <c r="B5766">
        <v>3226776</v>
      </c>
      <c r="C5766" t="s">
        <v>6166</v>
      </c>
    </row>
    <row r="5767" spans="1:3" x14ac:dyDescent="0.3">
      <c r="A5767" s="31">
        <v>35469</v>
      </c>
      <c r="B5767">
        <v>3226842</v>
      </c>
      <c r="C5767" t="s">
        <v>3498</v>
      </c>
    </row>
    <row r="5768" spans="1:3" x14ac:dyDescent="0.3">
      <c r="B5768">
        <v>3228061</v>
      </c>
      <c r="C5768" t="s">
        <v>6620</v>
      </c>
    </row>
    <row r="5769" spans="1:3" x14ac:dyDescent="0.3">
      <c r="A5769" s="31">
        <v>1000023011</v>
      </c>
      <c r="B5769">
        <v>3228186</v>
      </c>
      <c r="C5769" t="s">
        <v>4609</v>
      </c>
    </row>
    <row r="5770" spans="1:3" x14ac:dyDescent="0.3">
      <c r="A5770" s="31">
        <v>87839</v>
      </c>
      <c r="B5770">
        <v>3228202</v>
      </c>
      <c r="C5770" t="s">
        <v>6621</v>
      </c>
    </row>
    <row r="5771" spans="1:3" x14ac:dyDescent="0.3">
      <c r="A5771" s="31">
        <v>86449</v>
      </c>
      <c r="B5771">
        <v>3228459</v>
      </c>
      <c r="C5771" t="s">
        <v>6622</v>
      </c>
    </row>
    <row r="5772" spans="1:3" x14ac:dyDescent="0.3">
      <c r="A5772" s="31">
        <v>2564566</v>
      </c>
      <c r="B5772">
        <v>3228897</v>
      </c>
      <c r="C5772" t="s">
        <v>6623</v>
      </c>
    </row>
    <row r="5773" spans="1:3" x14ac:dyDescent="0.3">
      <c r="A5773" s="31">
        <v>2564544</v>
      </c>
      <c r="B5773">
        <v>3228905</v>
      </c>
      <c r="C5773" t="s">
        <v>6624</v>
      </c>
    </row>
    <row r="5774" spans="1:3" x14ac:dyDescent="0.3">
      <c r="A5774" t="s">
        <v>6625</v>
      </c>
      <c r="B5774">
        <v>3228947</v>
      </c>
      <c r="C5774" t="s">
        <v>6626</v>
      </c>
    </row>
    <row r="5775" spans="1:3" x14ac:dyDescent="0.3">
      <c r="A5775" s="31">
        <v>19827</v>
      </c>
      <c r="B5775">
        <v>3229663</v>
      </c>
      <c r="C5775" t="s">
        <v>6627</v>
      </c>
    </row>
    <row r="5776" spans="1:3" x14ac:dyDescent="0.3">
      <c r="A5776" s="31">
        <v>351301</v>
      </c>
      <c r="B5776">
        <v>3231198</v>
      </c>
      <c r="C5776" t="s">
        <v>6629</v>
      </c>
    </row>
    <row r="5777" spans="1:3" x14ac:dyDescent="0.3">
      <c r="A5777" t="s">
        <v>13300</v>
      </c>
      <c r="B5777">
        <v>3231214</v>
      </c>
      <c r="C5777" t="s">
        <v>6630</v>
      </c>
    </row>
    <row r="5778" spans="1:3" x14ac:dyDescent="0.3">
      <c r="A5778" s="31">
        <v>673021</v>
      </c>
      <c r="B5778">
        <v>3231289</v>
      </c>
      <c r="C5778" t="s">
        <v>579</v>
      </c>
    </row>
    <row r="5779" spans="1:3" x14ac:dyDescent="0.3">
      <c r="A5779" s="31">
        <v>94461</v>
      </c>
      <c r="B5779">
        <v>3231735</v>
      </c>
      <c r="C5779" t="s">
        <v>6631</v>
      </c>
    </row>
    <row r="5780" spans="1:3" x14ac:dyDescent="0.3">
      <c r="A5780" s="31">
        <v>73013</v>
      </c>
      <c r="B5780">
        <v>3232527</v>
      </c>
      <c r="C5780" t="s">
        <v>6632</v>
      </c>
    </row>
    <row r="5781" spans="1:3" x14ac:dyDescent="0.3">
      <c r="A5781" s="31">
        <v>14916</v>
      </c>
      <c r="B5781">
        <v>3232618</v>
      </c>
      <c r="C5781" t="s">
        <v>6633</v>
      </c>
    </row>
    <row r="5782" spans="1:3" x14ac:dyDescent="0.3">
      <c r="A5782" s="31">
        <v>2669738</v>
      </c>
      <c r="B5782">
        <v>3232758</v>
      </c>
      <c r="C5782" t="s">
        <v>4292</v>
      </c>
    </row>
    <row r="5783" spans="1:3" x14ac:dyDescent="0.3">
      <c r="A5783" s="31">
        <v>7791</v>
      </c>
      <c r="B5783">
        <v>3232782</v>
      </c>
      <c r="C5783" t="s">
        <v>6634</v>
      </c>
    </row>
    <row r="5784" spans="1:3" x14ac:dyDescent="0.3">
      <c r="A5784" t="s">
        <v>6635</v>
      </c>
      <c r="B5784">
        <v>3232840</v>
      </c>
      <c r="C5784" t="s">
        <v>6636</v>
      </c>
    </row>
    <row r="5785" spans="1:3" x14ac:dyDescent="0.3">
      <c r="A5785" s="31">
        <v>411233</v>
      </c>
      <c r="B5785">
        <v>3233053</v>
      </c>
      <c r="C5785" t="s">
        <v>6637</v>
      </c>
    </row>
    <row r="5786" spans="1:3" x14ac:dyDescent="0.3">
      <c r="A5786" s="31">
        <v>420610</v>
      </c>
      <c r="B5786">
        <v>3233061</v>
      </c>
      <c r="C5786" t="s">
        <v>6638</v>
      </c>
    </row>
    <row r="5787" spans="1:3" x14ac:dyDescent="0.3">
      <c r="A5787" s="31">
        <v>420614</v>
      </c>
      <c r="B5787">
        <v>3233087</v>
      </c>
      <c r="C5787" t="s">
        <v>6639</v>
      </c>
    </row>
    <row r="5788" spans="1:3" x14ac:dyDescent="0.3">
      <c r="A5788" s="31">
        <v>411252</v>
      </c>
      <c r="B5788">
        <v>3233095</v>
      </c>
      <c r="C5788" t="s">
        <v>6640</v>
      </c>
    </row>
    <row r="5789" spans="1:3" x14ac:dyDescent="0.3">
      <c r="A5789" s="31">
        <v>12396463</v>
      </c>
      <c r="B5789">
        <v>3233137</v>
      </c>
      <c r="C5789" t="s">
        <v>6641</v>
      </c>
    </row>
    <row r="5790" spans="1:3" x14ac:dyDescent="0.3">
      <c r="A5790" s="31">
        <v>85802820</v>
      </c>
      <c r="B5790">
        <v>3234382</v>
      </c>
      <c r="C5790" t="s">
        <v>6642</v>
      </c>
    </row>
    <row r="5791" spans="1:3" x14ac:dyDescent="0.3">
      <c r="A5791" s="31">
        <v>124680</v>
      </c>
      <c r="B5791">
        <v>3235892</v>
      </c>
      <c r="C5791" t="s">
        <v>6644</v>
      </c>
    </row>
    <row r="5792" spans="1:3" x14ac:dyDescent="0.3">
      <c r="A5792" s="31">
        <v>1000023003</v>
      </c>
      <c r="B5792">
        <v>3236387</v>
      </c>
      <c r="C5792" t="s">
        <v>2430</v>
      </c>
    </row>
    <row r="5793" spans="1:3" x14ac:dyDescent="0.3">
      <c r="A5793" s="31">
        <v>1000022985</v>
      </c>
      <c r="B5793">
        <v>3236411</v>
      </c>
      <c r="C5793" t="s">
        <v>6645</v>
      </c>
    </row>
    <row r="5794" spans="1:3" x14ac:dyDescent="0.3">
      <c r="A5794" t="s">
        <v>915</v>
      </c>
      <c r="B5794">
        <v>3236627</v>
      </c>
      <c r="C5794" t="s">
        <v>6646</v>
      </c>
    </row>
    <row r="5795" spans="1:3" x14ac:dyDescent="0.3">
      <c r="A5795" s="31">
        <v>6220719</v>
      </c>
      <c r="B5795">
        <v>3236932</v>
      </c>
      <c r="C5795" t="s">
        <v>6647</v>
      </c>
    </row>
    <row r="5796" spans="1:3" x14ac:dyDescent="0.3">
      <c r="A5796" s="31">
        <v>6220419</v>
      </c>
      <c r="B5796">
        <v>3236957</v>
      </c>
      <c r="C5796" t="s">
        <v>6648</v>
      </c>
    </row>
    <row r="5797" spans="1:3" x14ac:dyDescent="0.3">
      <c r="A5797" s="31">
        <v>12623674</v>
      </c>
      <c r="B5797">
        <v>3237096</v>
      </c>
      <c r="C5797" t="s">
        <v>6649</v>
      </c>
    </row>
    <row r="5798" spans="1:3" x14ac:dyDescent="0.3">
      <c r="A5798" s="31">
        <v>33960</v>
      </c>
      <c r="B5798">
        <v>3237120</v>
      </c>
      <c r="C5798" t="s">
        <v>6650</v>
      </c>
    </row>
    <row r="5799" spans="1:3" x14ac:dyDescent="0.3">
      <c r="A5799" s="31">
        <v>33961</v>
      </c>
      <c r="B5799">
        <v>3237138</v>
      </c>
      <c r="C5799" t="s">
        <v>6651</v>
      </c>
    </row>
    <row r="5800" spans="1:3" x14ac:dyDescent="0.3">
      <c r="A5800" s="31">
        <v>33962</v>
      </c>
      <c r="B5800">
        <v>3237146</v>
      </c>
      <c r="C5800" t="s">
        <v>6652</v>
      </c>
    </row>
    <row r="5801" spans="1:3" x14ac:dyDescent="0.3">
      <c r="A5801" s="31">
        <v>36944</v>
      </c>
      <c r="B5801">
        <v>3237179</v>
      </c>
      <c r="C5801" t="s">
        <v>6654</v>
      </c>
    </row>
    <row r="5802" spans="1:3" x14ac:dyDescent="0.3">
      <c r="A5802" s="31">
        <v>36953</v>
      </c>
      <c r="B5802">
        <v>3237187</v>
      </c>
      <c r="C5802" t="s">
        <v>6655</v>
      </c>
    </row>
    <row r="5803" spans="1:3" x14ac:dyDescent="0.3">
      <c r="A5803" s="31">
        <v>11000057</v>
      </c>
      <c r="B5803">
        <v>3237229</v>
      </c>
      <c r="C5803" t="s">
        <v>3922</v>
      </c>
    </row>
    <row r="5804" spans="1:3" x14ac:dyDescent="0.3">
      <c r="A5804" s="31">
        <v>40530</v>
      </c>
      <c r="B5804">
        <v>3237278</v>
      </c>
      <c r="C5804" t="s">
        <v>6656</v>
      </c>
    </row>
    <row r="5805" spans="1:3" x14ac:dyDescent="0.3">
      <c r="A5805" t="s">
        <v>13301</v>
      </c>
      <c r="B5805">
        <v>3237708</v>
      </c>
      <c r="C5805" t="s">
        <v>6657</v>
      </c>
    </row>
    <row r="5806" spans="1:3" x14ac:dyDescent="0.3">
      <c r="A5806" s="31">
        <v>10004350</v>
      </c>
      <c r="B5806">
        <v>3238458</v>
      </c>
      <c r="C5806" t="s">
        <v>6658</v>
      </c>
    </row>
    <row r="5807" spans="1:3" x14ac:dyDescent="0.3">
      <c r="A5807" s="31">
        <v>9001734340135</v>
      </c>
      <c r="B5807">
        <v>3238474</v>
      </c>
      <c r="C5807" t="s">
        <v>6659</v>
      </c>
    </row>
    <row r="5808" spans="1:3" x14ac:dyDescent="0.3">
      <c r="B5808">
        <v>3238490</v>
      </c>
      <c r="C5808" t="s">
        <v>13302</v>
      </c>
    </row>
    <row r="5809" spans="1:3" x14ac:dyDescent="0.3">
      <c r="A5809" t="s">
        <v>6660</v>
      </c>
      <c r="B5809">
        <v>3240223</v>
      </c>
      <c r="C5809" t="s">
        <v>6661</v>
      </c>
    </row>
    <row r="5810" spans="1:3" x14ac:dyDescent="0.3">
      <c r="A5810" s="31">
        <v>653</v>
      </c>
      <c r="B5810">
        <v>3240355</v>
      </c>
      <c r="C5810" t="s">
        <v>6662</v>
      </c>
    </row>
    <row r="5811" spans="1:3" x14ac:dyDescent="0.3">
      <c r="A5811" s="31">
        <v>921</v>
      </c>
      <c r="B5811">
        <v>3240363</v>
      </c>
      <c r="C5811" t="s">
        <v>6663</v>
      </c>
    </row>
    <row r="5812" spans="1:3" x14ac:dyDescent="0.3">
      <c r="A5812" s="31">
        <v>12402049</v>
      </c>
      <c r="B5812">
        <v>3240819</v>
      </c>
      <c r="C5812" t="s">
        <v>6664</v>
      </c>
    </row>
    <row r="5813" spans="1:3" x14ac:dyDescent="0.3">
      <c r="A5813" s="31">
        <v>57840</v>
      </c>
      <c r="B5813">
        <v>3241577</v>
      </c>
      <c r="C5813" t="s">
        <v>6666</v>
      </c>
    </row>
    <row r="5814" spans="1:3" x14ac:dyDescent="0.3">
      <c r="A5814" s="31">
        <v>57838</v>
      </c>
      <c r="B5814">
        <v>3241585</v>
      </c>
      <c r="C5814" t="s">
        <v>6667</v>
      </c>
    </row>
    <row r="5815" spans="1:3" x14ac:dyDescent="0.3">
      <c r="A5815" t="s">
        <v>6668</v>
      </c>
      <c r="B5815">
        <v>3241874</v>
      </c>
      <c r="C5815" t="s">
        <v>6669</v>
      </c>
    </row>
    <row r="5816" spans="1:3" x14ac:dyDescent="0.3">
      <c r="A5816" s="31">
        <v>1028</v>
      </c>
      <c r="B5816">
        <v>3241882</v>
      </c>
      <c r="C5816" t="s">
        <v>2742</v>
      </c>
    </row>
    <row r="5817" spans="1:3" x14ac:dyDescent="0.3">
      <c r="A5817" t="s">
        <v>6670</v>
      </c>
      <c r="B5817">
        <v>3241890</v>
      </c>
      <c r="C5817" t="s">
        <v>6671</v>
      </c>
    </row>
    <row r="5818" spans="1:3" x14ac:dyDescent="0.3">
      <c r="A5818" s="31">
        <v>94613</v>
      </c>
      <c r="B5818">
        <v>3241924</v>
      </c>
      <c r="C5818" t="s">
        <v>6672</v>
      </c>
    </row>
    <row r="5819" spans="1:3" x14ac:dyDescent="0.3">
      <c r="A5819" s="31">
        <v>94614</v>
      </c>
      <c r="B5819">
        <v>3241932</v>
      </c>
      <c r="C5819" t="s">
        <v>6673</v>
      </c>
    </row>
    <row r="5820" spans="1:3" x14ac:dyDescent="0.3">
      <c r="A5820" s="31">
        <v>30857</v>
      </c>
      <c r="B5820">
        <v>3243177</v>
      </c>
      <c r="C5820" t="s">
        <v>6674</v>
      </c>
    </row>
    <row r="5821" spans="1:3" x14ac:dyDescent="0.3">
      <c r="A5821" s="31">
        <v>13514</v>
      </c>
      <c r="B5821">
        <v>3243193</v>
      </c>
      <c r="C5821" t="s">
        <v>6675</v>
      </c>
    </row>
    <row r="5822" spans="1:3" x14ac:dyDescent="0.3">
      <c r="A5822" s="31">
        <v>100564</v>
      </c>
      <c r="B5822">
        <v>3243557</v>
      </c>
      <c r="C5822" t="s">
        <v>6676</v>
      </c>
    </row>
    <row r="5823" spans="1:3" x14ac:dyDescent="0.3">
      <c r="A5823" s="31">
        <v>3653</v>
      </c>
      <c r="B5823">
        <v>3244142</v>
      </c>
      <c r="C5823" t="s">
        <v>6653</v>
      </c>
    </row>
    <row r="5824" spans="1:3" x14ac:dyDescent="0.3">
      <c r="A5824" s="31">
        <v>3310716</v>
      </c>
      <c r="B5824">
        <v>3244852</v>
      </c>
      <c r="C5824" t="s">
        <v>6677</v>
      </c>
    </row>
    <row r="5825" spans="1:3" x14ac:dyDescent="0.3">
      <c r="A5825" s="31">
        <v>2500063</v>
      </c>
      <c r="B5825">
        <v>3244878</v>
      </c>
      <c r="C5825" t="s">
        <v>6678</v>
      </c>
    </row>
    <row r="5826" spans="1:3" x14ac:dyDescent="0.3">
      <c r="A5826" s="31">
        <v>1010054</v>
      </c>
      <c r="B5826">
        <v>3244886</v>
      </c>
      <c r="C5826" t="s">
        <v>6679</v>
      </c>
    </row>
    <row r="5827" spans="1:3" x14ac:dyDescent="0.3">
      <c r="A5827" s="31">
        <v>1240027</v>
      </c>
      <c r="B5827">
        <v>3244951</v>
      </c>
      <c r="C5827" t="s">
        <v>6680</v>
      </c>
    </row>
    <row r="5828" spans="1:3" x14ac:dyDescent="0.3">
      <c r="A5828" s="31">
        <v>1390159</v>
      </c>
      <c r="B5828">
        <v>3244969</v>
      </c>
      <c r="C5828" t="s">
        <v>6681</v>
      </c>
    </row>
    <row r="5829" spans="1:3" x14ac:dyDescent="0.3">
      <c r="B5829">
        <v>3244985</v>
      </c>
      <c r="C5829" t="s">
        <v>6682</v>
      </c>
    </row>
    <row r="5830" spans="1:3" x14ac:dyDescent="0.3">
      <c r="A5830" s="31">
        <v>4641</v>
      </c>
      <c r="B5830">
        <v>3245081</v>
      </c>
      <c r="C5830" t="s">
        <v>6683</v>
      </c>
    </row>
    <row r="5831" spans="1:3" x14ac:dyDescent="0.3">
      <c r="B5831">
        <v>3245123</v>
      </c>
      <c r="C5831" t="s">
        <v>6684</v>
      </c>
    </row>
    <row r="5832" spans="1:3" x14ac:dyDescent="0.3">
      <c r="A5832" s="31">
        <v>121128</v>
      </c>
      <c r="B5832">
        <v>3245149</v>
      </c>
      <c r="C5832" t="s">
        <v>6685</v>
      </c>
    </row>
    <row r="5833" spans="1:3" x14ac:dyDescent="0.3">
      <c r="A5833" s="31">
        <v>805617</v>
      </c>
      <c r="B5833">
        <v>3245164</v>
      </c>
      <c r="C5833" t="s">
        <v>6686</v>
      </c>
    </row>
    <row r="5834" spans="1:3" x14ac:dyDescent="0.3">
      <c r="A5834" t="s">
        <v>6687</v>
      </c>
      <c r="B5834">
        <v>3245313</v>
      </c>
      <c r="C5834" t="s">
        <v>6688</v>
      </c>
    </row>
    <row r="5835" spans="1:3" x14ac:dyDescent="0.3">
      <c r="A5835" s="31">
        <v>19179</v>
      </c>
      <c r="B5835">
        <v>3245321</v>
      </c>
      <c r="C5835" t="s">
        <v>6689</v>
      </c>
    </row>
    <row r="5836" spans="1:3" x14ac:dyDescent="0.3">
      <c r="A5836" s="31">
        <v>13832</v>
      </c>
      <c r="B5836">
        <v>3245594</v>
      </c>
      <c r="C5836" t="s">
        <v>6690</v>
      </c>
    </row>
    <row r="5837" spans="1:3" x14ac:dyDescent="0.3">
      <c r="A5837" s="31">
        <v>353822</v>
      </c>
      <c r="B5837">
        <v>3245776</v>
      </c>
      <c r="C5837" t="s">
        <v>6691</v>
      </c>
    </row>
    <row r="5838" spans="1:3" x14ac:dyDescent="0.3">
      <c r="A5838" s="31">
        <v>2298</v>
      </c>
      <c r="B5838">
        <v>3245883</v>
      </c>
      <c r="C5838" t="s">
        <v>3206</v>
      </c>
    </row>
    <row r="5839" spans="1:3" x14ac:dyDescent="0.3">
      <c r="A5839" s="31">
        <v>3245982</v>
      </c>
      <c r="B5839">
        <v>3245982</v>
      </c>
      <c r="C5839" t="s">
        <v>6692</v>
      </c>
    </row>
    <row r="5840" spans="1:3" x14ac:dyDescent="0.3">
      <c r="B5840">
        <v>3246139</v>
      </c>
      <c r="C5840" t="s">
        <v>13303</v>
      </c>
    </row>
    <row r="5841" spans="1:3" x14ac:dyDescent="0.3">
      <c r="A5841" s="31">
        <v>27613</v>
      </c>
      <c r="B5841">
        <v>3246147</v>
      </c>
      <c r="C5841" t="s">
        <v>6693</v>
      </c>
    </row>
    <row r="5842" spans="1:3" x14ac:dyDescent="0.3">
      <c r="A5842" s="31">
        <v>45209</v>
      </c>
      <c r="B5842">
        <v>3246162</v>
      </c>
      <c r="C5842" t="s">
        <v>6694</v>
      </c>
    </row>
    <row r="5843" spans="1:3" x14ac:dyDescent="0.3">
      <c r="B5843">
        <v>3246220</v>
      </c>
      <c r="C5843" t="s">
        <v>13304</v>
      </c>
    </row>
    <row r="5844" spans="1:3" x14ac:dyDescent="0.3">
      <c r="B5844">
        <v>3246527</v>
      </c>
      <c r="C5844" t="s">
        <v>13305</v>
      </c>
    </row>
    <row r="5845" spans="1:3" x14ac:dyDescent="0.3">
      <c r="A5845" s="31">
        <v>153581</v>
      </c>
      <c r="B5845">
        <v>3247103</v>
      </c>
      <c r="C5845" t="s">
        <v>6695</v>
      </c>
    </row>
    <row r="5846" spans="1:3" x14ac:dyDescent="0.3">
      <c r="A5846" s="31">
        <v>2790</v>
      </c>
      <c r="B5846">
        <v>3247129</v>
      </c>
      <c r="C5846" t="s">
        <v>6696</v>
      </c>
    </row>
    <row r="5847" spans="1:3" x14ac:dyDescent="0.3">
      <c r="A5847" s="31">
        <v>124314</v>
      </c>
      <c r="B5847">
        <v>3247236</v>
      </c>
      <c r="C5847" t="s">
        <v>6697</v>
      </c>
    </row>
    <row r="5848" spans="1:3" x14ac:dyDescent="0.3">
      <c r="A5848" s="31">
        <v>48562</v>
      </c>
      <c r="B5848">
        <v>3247269</v>
      </c>
      <c r="C5848" t="s">
        <v>6698</v>
      </c>
    </row>
    <row r="5849" spans="1:3" x14ac:dyDescent="0.3">
      <c r="A5849" s="31">
        <v>912</v>
      </c>
      <c r="B5849">
        <v>3247376</v>
      </c>
      <c r="C5849" t="s">
        <v>6699</v>
      </c>
    </row>
    <row r="5850" spans="1:3" x14ac:dyDescent="0.3">
      <c r="A5850" s="31">
        <v>4057127</v>
      </c>
      <c r="B5850">
        <v>3247392</v>
      </c>
      <c r="C5850" t="s">
        <v>6700</v>
      </c>
    </row>
    <row r="5851" spans="1:3" x14ac:dyDescent="0.3">
      <c r="B5851">
        <v>3247715</v>
      </c>
      <c r="C5851" t="s">
        <v>6701</v>
      </c>
    </row>
    <row r="5852" spans="1:3" x14ac:dyDescent="0.3">
      <c r="A5852" s="31">
        <v>20006</v>
      </c>
      <c r="B5852">
        <v>3249083</v>
      </c>
      <c r="C5852" t="s">
        <v>6702</v>
      </c>
    </row>
    <row r="5853" spans="1:3" x14ac:dyDescent="0.3">
      <c r="A5853" s="31">
        <v>10018</v>
      </c>
      <c r="B5853">
        <v>3249117</v>
      </c>
      <c r="C5853" t="s">
        <v>6703</v>
      </c>
    </row>
    <row r="5854" spans="1:3" x14ac:dyDescent="0.3">
      <c r="A5854" t="s">
        <v>6704</v>
      </c>
      <c r="B5854">
        <v>3249737</v>
      </c>
      <c r="C5854" t="s">
        <v>6705</v>
      </c>
    </row>
    <row r="5855" spans="1:3" x14ac:dyDescent="0.3">
      <c r="A5855" t="s">
        <v>6706</v>
      </c>
      <c r="B5855">
        <v>3249927</v>
      </c>
      <c r="C5855" t="s">
        <v>6707</v>
      </c>
    </row>
    <row r="5856" spans="1:3" x14ac:dyDescent="0.3">
      <c r="A5856" t="s">
        <v>6708</v>
      </c>
      <c r="B5856">
        <v>3249968</v>
      </c>
      <c r="C5856" t="s">
        <v>6709</v>
      </c>
    </row>
    <row r="5857" spans="1:3" x14ac:dyDescent="0.3">
      <c r="A5857" s="31">
        <v>1006632</v>
      </c>
      <c r="B5857">
        <v>3250065</v>
      </c>
      <c r="C5857" t="s">
        <v>6710</v>
      </c>
    </row>
    <row r="5858" spans="1:3" x14ac:dyDescent="0.3">
      <c r="A5858" s="31">
        <v>128</v>
      </c>
      <c r="B5858">
        <v>3250198</v>
      </c>
      <c r="C5858" t="s">
        <v>6711</v>
      </c>
    </row>
    <row r="5859" spans="1:3" x14ac:dyDescent="0.3">
      <c r="A5859" s="31">
        <v>122220</v>
      </c>
      <c r="B5859">
        <v>3250339</v>
      </c>
      <c r="C5859" t="s">
        <v>6712</v>
      </c>
    </row>
    <row r="5860" spans="1:3" x14ac:dyDescent="0.3">
      <c r="A5860" s="31">
        <v>9556</v>
      </c>
      <c r="B5860">
        <v>3250925</v>
      </c>
      <c r="C5860" t="s">
        <v>6714</v>
      </c>
    </row>
    <row r="5861" spans="1:3" x14ac:dyDescent="0.3">
      <c r="A5861" t="s">
        <v>6715</v>
      </c>
      <c r="B5861">
        <v>3251154</v>
      </c>
      <c r="C5861" t="s">
        <v>6716</v>
      </c>
    </row>
    <row r="5862" spans="1:3" x14ac:dyDescent="0.3">
      <c r="A5862" s="31">
        <v>480121</v>
      </c>
      <c r="B5862">
        <v>3251576</v>
      </c>
      <c r="C5862" t="s">
        <v>6717</v>
      </c>
    </row>
    <row r="5863" spans="1:3" x14ac:dyDescent="0.3">
      <c r="A5863" s="31">
        <v>48425</v>
      </c>
      <c r="B5863">
        <v>3252061</v>
      </c>
      <c r="C5863" t="s">
        <v>6718</v>
      </c>
    </row>
    <row r="5864" spans="1:3" x14ac:dyDescent="0.3">
      <c r="A5864" s="31">
        <v>48418</v>
      </c>
      <c r="B5864">
        <v>3252087</v>
      </c>
      <c r="C5864" t="s">
        <v>6719</v>
      </c>
    </row>
    <row r="5865" spans="1:3" x14ac:dyDescent="0.3">
      <c r="B5865">
        <v>3253176</v>
      </c>
      <c r="C5865" t="s">
        <v>6720</v>
      </c>
    </row>
    <row r="5866" spans="1:3" x14ac:dyDescent="0.3">
      <c r="A5866" s="31">
        <v>545</v>
      </c>
      <c r="B5866">
        <v>3253739</v>
      </c>
      <c r="C5866" t="s">
        <v>6721</v>
      </c>
    </row>
    <row r="5867" spans="1:3" x14ac:dyDescent="0.3">
      <c r="A5867" s="31">
        <v>514</v>
      </c>
      <c r="B5867">
        <v>3253762</v>
      </c>
      <c r="C5867" t="s">
        <v>6722</v>
      </c>
    </row>
    <row r="5868" spans="1:3" x14ac:dyDescent="0.3">
      <c r="A5868" s="31">
        <v>47</v>
      </c>
      <c r="B5868">
        <v>3253770</v>
      </c>
      <c r="C5868" t="s">
        <v>6723</v>
      </c>
    </row>
    <row r="5869" spans="1:3" x14ac:dyDescent="0.3">
      <c r="A5869" s="31">
        <v>989</v>
      </c>
      <c r="B5869">
        <v>3253796</v>
      </c>
      <c r="C5869" t="s">
        <v>6724</v>
      </c>
    </row>
    <row r="5870" spans="1:3" x14ac:dyDescent="0.3">
      <c r="A5870" s="31">
        <v>880</v>
      </c>
      <c r="B5870">
        <v>3253812</v>
      </c>
      <c r="C5870" t="s">
        <v>6725</v>
      </c>
    </row>
    <row r="5871" spans="1:3" x14ac:dyDescent="0.3">
      <c r="B5871">
        <v>3253887</v>
      </c>
      <c r="C5871" t="s">
        <v>3973</v>
      </c>
    </row>
    <row r="5872" spans="1:3" x14ac:dyDescent="0.3">
      <c r="B5872">
        <v>3253895</v>
      </c>
      <c r="C5872" t="s">
        <v>3974</v>
      </c>
    </row>
    <row r="5873" spans="1:3" x14ac:dyDescent="0.3">
      <c r="B5873">
        <v>3254166</v>
      </c>
      <c r="C5873" t="s">
        <v>6726</v>
      </c>
    </row>
    <row r="5874" spans="1:3" x14ac:dyDescent="0.3">
      <c r="A5874" s="31">
        <v>836251</v>
      </c>
      <c r="B5874">
        <v>3254224</v>
      </c>
      <c r="C5874" t="s">
        <v>6727</v>
      </c>
    </row>
    <row r="5875" spans="1:3" x14ac:dyDescent="0.3">
      <c r="A5875" s="31">
        <v>8461</v>
      </c>
      <c r="B5875">
        <v>3254232</v>
      </c>
      <c r="C5875" t="s">
        <v>6728</v>
      </c>
    </row>
    <row r="5876" spans="1:3" x14ac:dyDescent="0.3">
      <c r="A5876" s="31">
        <v>37600</v>
      </c>
      <c r="B5876">
        <v>3254786</v>
      </c>
      <c r="C5876" t="s">
        <v>1586</v>
      </c>
    </row>
    <row r="5877" spans="1:3" x14ac:dyDescent="0.3">
      <c r="A5877" t="s">
        <v>6730</v>
      </c>
      <c r="B5877">
        <v>3254794</v>
      </c>
      <c r="C5877" t="s">
        <v>6731</v>
      </c>
    </row>
    <row r="5878" spans="1:3" x14ac:dyDescent="0.3">
      <c r="A5878" s="31">
        <v>124945</v>
      </c>
      <c r="B5878">
        <v>3255049</v>
      </c>
      <c r="C5878" t="s">
        <v>6732</v>
      </c>
    </row>
    <row r="5879" spans="1:3" x14ac:dyDescent="0.3">
      <c r="A5879" s="31">
        <v>5050067442</v>
      </c>
      <c r="B5879">
        <v>3255148</v>
      </c>
      <c r="C5879" t="s">
        <v>6733</v>
      </c>
    </row>
    <row r="5880" spans="1:3" x14ac:dyDescent="0.3">
      <c r="A5880" s="31">
        <v>5050067443</v>
      </c>
      <c r="B5880">
        <v>3255189</v>
      </c>
      <c r="C5880" t="s">
        <v>6734</v>
      </c>
    </row>
    <row r="5881" spans="1:3" x14ac:dyDescent="0.3">
      <c r="A5881" s="31">
        <v>5050063433</v>
      </c>
      <c r="B5881">
        <v>3255197</v>
      </c>
      <c r="C5881" t="s">
        <v>6735</v>
      </c>
    </row>
    <row r="5882" spans="1:3" x14ac:dyDescent="0.3">
      <c r="A5882" s="31">
        <v>68401</v>
      </c>
      <c r="B5882">
        <v>3255486</v>
      </c>
      <c r="C5882" t="s">
        <v>6736</v>
      </c>
    </row>
    <row r="5883" spans="1:3" x14ac:dyDescent="0.3">
      <c r="A5883" s="31">
        <v>761528</v>
      </c>
      <c r="B5883">
        <v>3255817</v>
      </c>
      <c r="C5883" t="s">
        <v>6738</v>
      </c>
    </row>
    <row r="5884" spans="1:3" x14ac:dyDescent="0.3">
      <c r="A5884" s="31">
        <v>848200</v>
      </c>
      <c r="B5884">
        <v>3256088</v>
      </c>
      <c r="C5884" t="s">
        <v>6739</v>
      </c>
    </row>
    <row r="5885" spans="1:3" x14ac:dyDescent="0.3">
      <c r="A5885" s="31">
        <v>929362</v>
      </c>
      <c r="B5885">
        <v>3256096</v>
      </c>
      <c r="C5885" t="s">
        <v>6740</v>
      </c>
    </row>
    <row r="5886" spans="1:3" x14ac:dyDescent="0.3">
      <c r="A5886" s="31">
        <v>929386</v>
      </c>
      <c r="B5886">
        <v>3256104</v>
      </c>
      <c r="C5886" t="s">
        <v>6741</v>
      </c>
    </row>
    <row r="5887" spans="1:3" x14ac:dyDescent="0.3">
      <c r="A5887" s="31">
        <v>144467</v>
      </c>
      <c r="B5887">
        <v>3256112</v>
      </c>
      <c r="C5887" t="s">
        <v>6742</v>
      </c>
    </row>
    <row r="5888" spans="1:3" x14ac:dyDescent="0.3">
      <c r="A5888" s="31">
        <v>144474</v>
      </c>
      <c r="B5888">
        <v>3256120</v>
      </c>
      <c r="C5888" t="s">
        <v>6743</v>
      </c>
    </row>
    <row r="5889" spans="1:3" x14ac:dyDescent="0.3">
      <c r="A5889" s="31">
        <v>929027</v>
      </c>
      <c r="B5889">
        <v>3256153</v>
      </c>
      <c r="C5889" t="s">
        <v>6744</v>
      </c>
    </row>
    <row r="5890" spans="1:3" x14ac:dyDescent="0.3">
      <c r="A5890" t="s">
        <v>6745</v>
      </c>
      <c r="B5890">
        <v>3256476</v>
      </c>
      <c r="C5890" t="s">
        <v>6746</v>
      </c>
    </row>
    <row r="5891" spans="1:3" x14ac:dyDescent="0.3">
      <c r="A5891" t="s">
        <v>6747</v>
      </c>
      <c r="B5891">
        <v>3256492</v>
      </c>
      <c r="C5891" t="s">
        <v>6748</v>
      </c>
    </row>
    <row r="5892" spans="1:3" x14ac:dyDescent="0.3">
      <c r="A5892" t="s">
        <v>6749</v>
      </c>
      <c r="B5892">
        <v>3256526</v>
      </c>
      <c r="C5892" t="s">
        <v>6750</v>
      </c>
    </row>
    <row r="5893" spans="1:3" x14ac:dyDescent="0.3">
      <c r="A5893" t="s">
        <v>6751</v>
      </c>
      <c r="B5893">
        <v>3256542</v>
      </c>
      <c r="C5893" t="s">
        <v>6752</v>
      </c>
    </row>
    <row r="5894" spans="1:3" x14ac:dyDescent="0.3">
      <c r="A5894" s="31">
        <v>409053</v>
      </c>
      <c r="B5894">
        <v>3256591</v>
      </c>
      <c r="C5894" t="s">
        <v>6753</v>
      </c>
    </row>
    <row r="5895" spans="1:3" x14ac:dyDescent="0.3">
      <c r="A5895" s="31">
        <v>409419</v>
      </c>
      <c r="B5895">
        <v>3256609</v>
      </c>
      <c r="C5895" t="s">
        <v>6754</v>
      </c>
    </row>
    <row r="5896" spans="1:3" x14ac:dyDescent="0.3">
      <c r="A5896" s="31">
        <v>87645</v>
      </c>
      <c r="B5896">
        <v>3256625</v>
      </c>
      <c r="C5896" t="s">
        <v>6755</v>
      </c>
    </row>
    <row r="5897" spans="1:3" x14ac:dyDescent="0.3">
      <c r="A5897" s="31">
        <v>87670</v>
      </c>
      <c r="B5897">
        <v>3256658</v>
      </c>
      <c r="C5897" t="s">
        <v>6756</v>
      </c>
    </row>
    <row r="5898" spans="1:3" x14ac:dyDescent="0.3">
      <c r="A5898" s="31">
        <v>87671</v>
      </c>
      <c r="B5898">
        <v>3256666</v>
      </c>
      <c r="C5898" t="s">
        <v>6757</v>
      </c>
    </row>
    <row r="5899" spans="1:3" x14ac:dyDescent="0.3">
      <c r="A5899" s="31">
        <v>87672</v>
      </c>
      <c r="B5899">
        <v>3256674</v>
      </c>
      <c r="C5899" t="s">
        <v>6758</v>
      </c>
    </row>
    <row r="5900" spans="1:3" x14ac:dyDescent="0.3">
      <c r="A5900" s="31">
        <v>87673</v>
      </c>
      <c r="B5900">
        <v>3256682</v>
      </c>
      <c r="C5900" t="s">
        <v>6759</v>
      </c>
    </row>
    <row r="5901" spans="1:3" x14ac:dyDescent="0.3">
      <c r="A5901" s="31">
        <v>100038</v>
      </c>
      <c r="B5901">
        <v>3256690</v>
      </c>
      <c r="C5901" t="s">
        <v>6760</v>
      </c>
    </row>
    <row r="5902" spans="1:3" x14ac:dyDescent="0.3">
      <c r="A5902" s="31">
        <v>12434678</v>
      </c>
      <c r="B5902">
        <v>3256906</v>
      </c>
      <c r="C5902" t="s">
        <v>6761</v>
      </c>
    </row>
    <row r="5903" spans="1:3" x14ac:dyDescent="0.3">
      <c r="A5903" s="31">
        <v>290784</v>
      </c>
      <c r="B5903">
        <v>3256989</v>
      </c>
      <c r="C5903" t="s">
        <v>6762</v>
      </c>
    </row>
    <row r="5904" spans="1:3" x14ac:dyDescent="0.3">
      <c r="A5904" s="31">
        <v>395727</v>
      </c>
      <c r="B5904">
        <v>3257037</v>
      </c>
      <c r="C5904" t="s">
        <v>6763</v>
      </c>
    </row>
    <row r="5905" spans="1:3" x14ac:dyDescent="0.3">
      <c r="A5905" t="s">
        <v>6764</v>
      </c>
      <c r="B5905">
        <v>3257078</v>
      </c>
      <c r="C5905" t="s">
        <v>6765</v>
      </c>
    </row>
    <row r="5906" spans="1:3" x14ac:dyDescent="0.3">
      <c r="A5906" t="s">
        <v>6767</v>
      </c>
      <c r="B5906">
        <v>3257193</v>
      </c>
      <c r="C5906" t="s">
        <v>6768</v>
      </c>
    </row>
    <row r="5907" spans="1:3" x14ac:dyDescent="0.3">
      <c r="A5907" s="31">
        <v>12602045</v>
      </c>
      <c r="B5907">
        <v>3257466</v>
      </c>
      <c r="C5907" t="s">
        <v>6769</v>
      </c>
    </row>
    <row r="5908" spans="1:3" x14ac:dyDescent="0.3">
      <c r="A5908" s="31">
        <v>12602061</v>
      </c>
      <c r="B5908">
        <v>3257474</v>
      </c>
      <c r="C5908" t="s">
        <v>6770</v>
      </c>
    </row>
    <row r="5909" spans="1:3" x14ac:dyDescent="0.3">
      <c r="A5909" s="31">
        <v>12602029</v>
      </c>
      <c r="B5909">
        <v>3257482</v>
      </c>
      <c r="C5909" t="s">
        <v>6771</v>
      </c>
    </row>
    <row r="5910" spans="1:3" x14ac:dyDescent="0.3">
      <c r="A5910" s="31">
        <v>12593896</v>
      </c>
      <c r="B5910">
        <v>3257516</v>
      </c>
      <c r="C5910" t="s">
        <v>6772</v>
      </c>
    </row>
    <row r="5911" spans="1:3" x14ac:dyDescent="0.3">
      <c r="A5911" s="31">
        <v>1485</v>
      </c>
      <c r="B5911">
        <v>3257532</v>
      </c>
      <c r="C5911" t="s">
        <v>6773</v>
      </c>
    </row>
    <row r="5912" spans="1:3" x14ac:dyDescent="0.3">
      <c r="A5912" t="s">
        <v>6774</v>
      </c>
      <c r="B5912">
        <v>3257649</v>
      </c>
      <c r="C5912" t="s">
        <v>6775</v>
      </c>
    </row>
    <row r="5913" spans="1:3" x14ac:dyDescent="0.3">
      <c r="A5913" s="31">
        <v>124837</v>
      </c>
      <c r="B5913">
        <v>3257706</v>
      </c>
      <c r="C5913" t="s">
        <v>6776</v>
      </c>
    </row>
    <row r="5914" spans="1:3" x14ac:dyDescent="0.3">
      <c r="A5914" s="31">
        <v>844</v>
      </c>
      <c r="B5914">
        <v>3257748</v>
      </c>
      <c r="C5914" t="s">
        <v>6777</v>
      </c>
    </row>
    <row r="5915" spans="1:3" x14ac:dyDescent="0.3">
      <c r="B5915">
        <v>3258878</v>
      </c>
      <c r="C5915" t="s">
        <v>6778</v>
      </c>
    </row>
    <row r="5916" spans="1:3" x14ac:dyDescent="0.3">
      <c r="B5916">
        <v>3259975</v>
      </c>
      <c r="C5916" t="s">
        <v>6779</v>
      </c>
    </row>
    <row r="5917" spans="1:3" x14ac:dyDescent="0.3">
      <c r="A5917" s="31">
        <v>161128</v>
      </c>
      <c r="B5917">
        <v>3259983</v>
      </c>
      <c r="C5917" t="s">
        <v>2787</v>
      </c>
    </row>
    <row r="5918" spans="1:3" x14ac:dyDescent="0.3">
      <c r="A5918" s="31">
        <v>161124</v>
      </c>
      <c r="B5918">
        <v>3259991</v>
      </c>
      <c r="C5918" t="s">
        <v>6780</v>
      </c>
    </row>
    <row r="5919" spans="1:3" x14ac:dyDescent="0.3">
      <c r="B5919">
        <v>3260007</v>
      </c>
      <c r="C5919" t="s">
        <v>6781</v>
      </c>
    </row>
    <row r="5920" spans="1:3" x14ac:dyDescent="0.3">
      <c r="B5920">
        <v>3260049</v>
      </c>
      <c r="C5920" t="s">
        <v>6782</v>
      </c>
    </row>
    <row r="5921" spans="1:3" x14ac:dyDescent="0.3">
      <c r="A5921" s="31">
        <v>161127</v>
      </c>
      <c r="B5921">
        <v>3260072</v>
      </c>
      <c r="C5921" t="s">
        <v>217</v>
      </c>
    </row>
    <row r="5922" spans="1:3" x14ac:dyDescent="0.3">
      <c r="A5922" s="31">
        <v>161123</v>
      </c>
      <c r="B5922">
        <v>3260080</v>
      </c>
      <c r="C5922" t="s">
        <v>228</v>
      </c>
    </row>
    <row r="5923" spans="1:3" x14ac:dyDescent="0.3">
      <c r="A5923" s="31">
        <v>9899</v>
      </c>
      <c r="B5923">
        <v>3260189</v>
      </c>
      <c r="C5923" t="s">
        <v>6783</v>
      </c>
    </row>
    <row r="5924" spans="1:3" x14ac:dyDescent="0.3">
      <c r="B5924">
        <v>3260429</v>
      </c>
      <c r="C5924" t="s">
        <v>6785</v>
      </c>
    </row>
    <row r="5925" spans="1:3" x14ac:dyDescent="0.3">
      <c r="B5925">
        <v>3260437</v>
      </c>
      <c r="C5925" t="s">
        <v>6786</v>
      </c>
    </row>
    <row r="5926" spans="1:3" x14ac:dyDescent="0.3">
      <c r="A5926" s="31">
        <v>58507</v>
      </c>
      <c r="B5926">
        <v>3260643</v>
      </c>
      <c r="C5926" t="s">
        <v>6787</v>
      </c>
    </row>
    <row r="5927" spans="1:3" x14ac:dyDescent="0.3">
      <c r="A5927" s="31">
        <v>58508</v>
      </c>
      <c r="B5927">
        <v>3260650</v>
      </c>
      <c r="C5927" t="s">
        <v>6788</v>
      </c>
    </row>
    <row r="5928" spans="1:3" x14ac:dyDescent="0.3">
      <c r="A5928" t="s">
        <v>6790</v>
      </c>
      <c r="B5928">
        <v>3261187</v>
      </c>
      <c r="C5928" t="s">
        <v>6791</v>
      </c>
    </row>
    <row r="5929" spans="1:3" x14ac:dyDescent="0.3">
      <c r="B5929">
        <v>3261336</v>
      </c>
      <c r="C5929" t="s">
        <v>6792</v>
      </c>
    </row>
    <row r="5930" spans="1:3" x14ac:dyDescent="0.3">
      <c r="B5930">
        <v>3261344</v>
      </c>
      <c r="C5930" t="s">
        <v>6793</v>
      </c>
    </row>
    <row r="5931" spans="1:3" x14ac:dyDescent="0.3">
      <c r="A5931" s="31">
        <v>1022</v>
      </c>
      <c r="B5931">
        <v>3261427</v>
      </c>
      <c r="C5931" t="s">
        <v>6794</v>
      </c>
    </row>
    <row r="5932" spans="1:3" x14ac:dyDescent="0.3">
      <c r="A5932" s="31">
        <v>38096</v>
      </c>
      <c r="B5932">
        <v>3261914</v>
      </c>
      <c r="C5932" t="s">
        <v>4051</v>
      </c>
    </row>
    <row r="5933" spans="1:3" x14ac:dyDescent="0.3">
      <c r="A5933" s="31">
        <v>35427</v>
      </c>
      <c r="B5933">
        <v>3261922</v>
      </c>
      <c r="C5933" t="s">
        <v>3344</v>
      </c>
    </row>
    <row r="5934" spans="1:3" x14ac:dyDescent="0.3">
      <c r="A5934" s="31">
        <v>35049</v>
      </c>
      <c r="B5934">
        <v>3261930</v>
      </c>
      <c r="C5934" t="s">
        <v>6795</v>
      </c>
    </row>
    <row r="5935" spans="1:3" x14ac:dyDescent="0.3">
      <c r="A5935" s="31">
        <v>1906602</v>
      </c>
      <c r="B5935">
        <v>3262110</v>
      </c>
      <c r="C5935" t="s">
        <v>6796</v>
      </c>
    </row>
    <row r="5936" spans="1:3" x14ac:dyDescent="0.3">
      <c r="A5936" s="31">
        <v>135713</v>
      </c>
      <c r="B5936">
        <v>3262128</v>
      </c>
      <c r="C5936" t="s">
        <v>6797</v>
      </c>
    </row>
    <row r="5937" spans="1:3" x14ac:dyDescent="0.3">
      <c r="A5937" s="31">
        <v>138</v>
      </c>
      <c r="B5937">
        <v>3262268</v>
      </c>
      <c r="C5937" t="s">
        <v>6798</v>
      </c>
    </row>
    <row r="5938" spans="1:3" x14ac:dyDescent="0.3">
      <c r="B5938">
        <v>3262581</v>
      </c>
      <c r="C5938" t="s">
        <v>6799</v>
      </c>
    </row>
    <row r="5939" spans="1:3" x14ac:dyDescent="0.3">
      <c r="A5939" s="31">
        <v>4008871221995</v>
      </c>
      <c r="B5939">
        <v>3262656</v>
      </c>
      <c r="C5939" t="s">
        <v>6800</v>
      </c>
    </row>
    <row r="5940" spans="1:3" x14ac:dyDescent="0.3">
      <c r="A5940" s="31">
        <v>96977</v>
      </c>
      <c r="B5940">
        <v>3263084</v>
      </c>
      <c r="C5940" t="s">
        <v>6801</v>
      </c>
    </row>
    <row r="5941" spans="1:3" x14ac:dyDescent="0.3">
      <c r="A5941" s="31">
        <v>234054</v>
      </c>
      <c r="B5941">
        <v>3263183</v>
      </c>
      <c r="C5941" t="s">
        <v>6802</v>
      </c>
    </row>
    <row r="5942" spans="1:3" x14ac:dyDescent="0.3">
      <c r="A5942" s="31">
        <v>235013</v>
      </c>
      <c r="B5942">
        <v>3263191</v>
      </c>
      <c r="C5942" t="s">
        <v>6803</v>
      </c>
    </row>
    <row r="5943" spans="1:3" x14ac:dyDescent="0.3">
      <c r="A5943" s="31">
        <v>230629</v>
      </c>
      <c r="B5943">
        <v>3263209</v>
      </c>
      <c r="C5943" t="s">
        <v>6804</v>
      </c>
    </row>
    <row r="5944" spans="1:3" x14ac:dyDescent="0.3">
      <c r="A5944" s="31">
        <v>2329</v>
      </c>
      <c r="B5944">
        <v>3263308</v>
      </c>
      <c r="C5944" t="s">
        <v>6805</v>
      </c>
    </row>
    <row r="5945" spans="1:3" x14ac:dyDescent="0.3">
      <c r="B5945">
        <v>3263878</v>
      </c>
      <c r="C5945" t="s">
        <v>13306</v>
      </c>
    </row>
    <row r="5946" spans="1:3" x14ac:dyDescent="0.3">
      <c r="B5946">
        <v>3264868</v>
      </c>
      <c r="C5946" t="s">
        <v>6806</v>
      </c>
    </row>
    <row r="5947" spans="1:3" x14ac:dyDescent="0.3">
      <c r="A5947" s="31">
        <v>4057937</v>
      </c>
      <c r="B5947">
        <v>3265436</v>
      </c>
      <c r="C5947" t="s">
        <v>6807</v>
      </c>
    </row>
    <row r="5948" spans="1:3" x14ac:dyDescent="0.3">
      <c r="A5948" s="31">
        <v>24899</v>
      </c>
      <c r="B5948">
        <v>3265642</v>
      </c>
      <c r="C5948" t="s">
        <v>6808</v>
      </c>
    </row>
    <row r="5949" spans="1:3" x14ac:dyDescent="0.3">
      <c r="A5949" s="31">
        <v>389</v>
      </c>
      <c r="B5949">
        <v>3265949</v>
      </c>
      <c r="C5949" t="s">
        <v>6809</v>
      </c>
    </row>
    <row r="5950" spans="1:3" x14ac:dyDescent="0.3">
      <c r="A5950" s="31">
        <v>300</v>
      </c>
      <c r="B5950">
        <v>3265972</v>
      </c>
      <c r="C5950" t="s">
        <v>6810</v>
      </c>
    </row>
    <row r="5951" spans="1:3" x14ac:dyDescent="0.3">
      <c r="A5951" s="31">
        <v>87408</v>
      </c>
      <c r="B5951">
        <v>3266657</v>
      </c>
      <c r="C5951" t="s">
        <v>1603</v>
      </c>
    </row>
    <row r="5952" spans="1:3" x14ac:dyDescent="0.3">
      <c r="A5952" s="31">
        <v>37408</v>
      </c>
      <c r="B5952">
        <v>3266665</v>
      </c>
      <c r="C5952" t="s">
        <v>1604</v>
      </c>
    </row>
    <row r="5953" spans="1:3" x14ac:dyDescent="0.3">
      <c r="A5953" s="31">
        <v>27408</v>
      </c>
      <c r="B5953">
        <v>3266731</v>
      </c>
      <c r="C5953" t="s">
        <v>4092</v>
      </c>
    </row>
    <row r="5954" spans="1:3" x14ac:dyDescent="0.3">
      <c r="B5954">
        <v>3266996</v>
      </c>
      <c r="C5954" t="s">
        <v>6812</v>
      </c>
    </row>
    <row r="5955" spans="1:3" x14ac:dyDescent="0.3">
      <c r="A5955" s="31">
        <v>160876</v>
      </c>
      <c r="B5955">
        <v>3267028</v>
      </c>
      <c r="C5955" t="s">
        <v>6813</v>
      </c>
    </row>
    <row r="5956" spans="1:3" x14ac:dyDescent="0.3">
      <c r="A5956" t="s">
        <v>6814</v>
      </c>
      <c r="B5956">
        <v>3267036</v>
      </c>
      <c r="C5956" t="s">
        <v>6815</v>
      </c>
    </row>
    <row r="5957" spans="1:3" x14ac:dyDescent="0.3">
      <c r="A5957" s="31">
        <v>51001</v>
      </c>
      <c r="B5957">
        <v>3267069</v>
      </c>
      <c r="C5957" t="s">
        <v>6816</v>
      </c>
    </row>
    <row r="5958" spans="1:3" x14ac:dyDescent="0.3">
      <c r="A5958" t="s">
        <v>6817</v>
      </c>
      <c r="B5958">
        <v>3267077</v>
      </c>
      <c r="C5958" t="s">
        <v>6818</v>
      </c>
    </row>
    <row r="5959" spans="1:3" x14ac:dyDescent="0.3">
      <c r="A5959" t="s">
        <v>12898</v>
      </c>
      <c r="B5959">
        <v>3267093</v>
      </c>
      <c r="C5959" t="s">
        <v>6819</v>
      </c>
    </row>
    <row r="5960" spans="1:3" x14ac:dyDescent="0.3">
      <c r="A5960" s="31">
        <v>48623</v>
      </c>
      <c r="B5960">
        <v>3267663</v>
      </c>
      <c r="C5960" t="s">
        <v>6820</v>
      </c>
    </row>
    <row r="5961" spans="1:3" x14ac:dyDescent="0.3">
      <c r="A5961" s="31">
        <v>31080</v>
      </c>
      <c r="B5961">
        <v>3267689</v>
      </c>
      <c r="C5961" t="s">
        <v>6821</v>
      </c>
    </row>
    <row r="5962" spans="1:3" x14ac:dyDescent="0.3">
      <c r="A5962" s="31">
        <v>31064</v>
      </c>
      <c r="B5962">
        <v>3267697</v>
      </c>
      <c r="C5962" t="s">
        <v>6822</v>
      </c>
    </row>
    <row r="5963" spans="1:3" x14ac:dyDescent="0.3">
      <c r="B5963">
        <v>3267820</v>
      </c>
      <c r="C5963" t="s">
        <v>6823</v>
      </c>
    </row>
    <row r="5964" spans="1:3" x14ac:dyDescent="0.3">
      <c r="B5964">
        <v>3267853</v>
      </c>
      <c r="C5964" t="s">
        <v>6824</v>
      </c>
    </row>
    <row r="5965" spans="1:3" x14ac:dyDescent="0.3">
      <c r="A5965" s="31">
        <v>448874</v>
      </c>
      <c r="B5965">
        <v>3268265</v>
      </c>
      <c r="C5965" t="s">
        <v>6825</v>
      </c>
    </row>
    <row r="5966" spans="1:3" x14ac:dyDescent="0.3">
      <c r="A5966" s="31">
        <v>3895</v>
      </c>
      <c r="B5966">
        <v>3268356</v>
      </c>
      <c r="C5966" t="s">
        <v>6826</v>
      </c>
    </row>
    <row r="5967" spans="1:3" x14ac:dyDescent="0.3">
      <c r="A5967" s="31">
        <v>2077</v>
      </c>
      <c r="B5967">
        <v>3268513</v>
      </c>
      <c r="C5967" t="s">
        <v>6827</v>
      </c>
    </row>
    <row r="5968" spans="1:3" x14ac:dyDescent="0.3">
      <c r="A5968" s="31">
        <v>31081</v>
      </c>
      <c r="B5968">
        <v>3268570</v>
      </c>
      <c r="C5968" t="s">
        <v>6828</v>
      </c>
    </row>
    <row r="5969" spans="1:3" x14ac:dyDescent="0.3">
      <c r="A5969" s="31">
        <v>31065</v>
      </c>
      <c r="B5969">
        <v>3268588</v>
      </c>
      <c r="C5969" t="s">
        <v>6829</v>
      </c>
    </row>
    <row r="5970" spans="1:3" x14ac:dyDescent="0.3">
      <c r="A5970" s="31">
        <v>2291</v>
      </c>
      <c r="B5970">
        <v>3268927</v>
      </c>
      <c r="C5970" t="s">
        <v>6830</v>
      </c>
    </row>
    <row r="5971" spans="1:3" x14ac:dyDescent="0.3">
      <c r="A5971" s="31">
        <v>68801</v>
      </c>
      <c r="B5971">
        <v>3268935</v>
      </c>
      <c r="C5971" t="s">
        <v>6831</v>
      </c>
    </row>
    <row r="5972" spans="1:3" x14ac:dyDescent="0.3">
      <c r="A5972" s="31">
        <v>68701</v>
      </c>
      <c r="B5972">
        <v>3268943</v>
      </c>
      <c r="C5972" t="s">
        <v>6832</v>
      </c>
    </row>
    <row r="5973" spans="1:3" x14ac:dyDescent="0.3">
      <c r="A5973" s="31">
        <v>68901</v>
      </c>
      <c r="B5973">
        <v>3268950</v>
      </c>
      <c r="C5973" t="s">
        <v>6833</v>
      </c>
    </row>
    <row r="5974" spans="1:3" x14ac:dyDescent="0.3">
      <c r="A5974" s="31">
        <v>69001</v>
      </c>
      <c r="B5974">
        <v>3268968</v>
      </c>
      <c r="C5974" t="s">
        <v>6834</v>
      </c>
    </row>
    <row r="5975" spans="1:3" x14ac:dyDescent="0.3">
      <c r="A5975" s="31">
        <v>69101</v>
      </c>
      <c r="B5975">
        <v>3268976</v>
      </c>
      <c r="C5975" t="s">
        <v>6835</v>
      </c>
    </row>
    <row r="5976" spans="1:3" x14ac:dyDescent="0.3">
      <c r="A5976" s="31">
        <v>69201</v>
      </c>
      <c r="B5976">
        <v>3269032</v>
      </c>
      <c r="C5976" t="s">
        <v>6836</v>
      </c>
    </row>
    <row r="5977" spans="1:3" x14ac:dyDescent="0.3">
      <c r="B5977">
        <v>3269479</v>
      </c>
      <c r="C5977" t="s">
        <v>6837</v>
      </c>
    </row>
    <row r="5978" spans="1:3" x14ac:dyDescent="0.3">
      <c r="A5978" s="31">
        <v>4255715</v>
      </c>
      <c r="B5978">
        <v>3269552</v>
      </c>
      <c r="C5978" t="s">
        <v>6838</v>
      </c>
    </row>
    <row r="5979" spans="1:3" x14ac:dyDescent="0.3">
      <c r="A5979" s="31">
        <v>7418</v>
      </c>
      <c r="B5979">
        <v>3269990</v>
      </c>
      <c r="C5979" t="s">
        <v>6839</v>
      </c>
    </row>
    <row r="5980" spans="1:3" x14ac:dyDescent="0.3">
      <c r="A5980" s="31">
        <v>48364</v>
      </c>
      <c r="B5980">
        <v>3270048</v>
      </c>
      <c r="C5980" t="s">
        <v>6840</v>
      </c>
    </row>
    <row r="5981" spans="1:3" x14ac:dyDescent="0.3">
      <c r="A5981" s="31">
        <v>48401</v>
      </c>
      <c r="B5981">
        <v>3270055</v>
      </c>
      <c r="C5981" t="s">
        <v>6841</v>
      </c>
    </row>
    <row r="5982" spans="1:3" x14ac:dyDescent="0.3">
      <c r="B5982">
        <v>3270089</v>
      </c>
      <c r="C5982" t="s">
        <v>6842</v>
      </c>
    </row>
    <row r="5983" spans="1:3" x14ac:dyDescent="0.3">
      <c r="A5983" s="31">
        <v>10029</v>
      </c>
      <c r="B5983">
        <v>3270188</v>
      </c>
      <c r="C5983" t="s">
        <v>6843</v>
      </c>
    </row>
    <row r="5984" spans="1:3" x14ac:dyDescent="0.3">
      <c r="A5984" s="31">
        <v>61961</v>
      </c>
      <c r="B5984">
        <v>3270329</v>
      </c>
      <c r="C5984" t="s">
        <v>6844</v>
      </c>
    </row>
    <row r="5985" spans="1:3" x14ac:dyDescent="0.3">
      <c r="A5985" s="31">
        <v>43373</v>
      </c>
      <c r="B5985">
        <v>3270758</v>
      </c>
      <c r="C5985" t="s">
        <v>6845</v>
      </c>
    </row>
    <row r="5986" spans="1:3" x14ac:dyDescent="0.3">
      <c r="A5986" s="31">
        <v>47596</v>
      </c>
      <c r="B5986">
        <v>3270824</v>
      </c>
      <c r="C5986" t="s">
        <v>6846</v>
      </c>
    </row>
    <row r="5987" spans="1:3" x14ac:dyDescent="0.3">
      <c r="A5987" s="31">
        <v>43276</v>
      </c>
      <c r="B5987">
        <v>3270899</v>
      </c>
      <c r="C5987" t="s">
        <v>6847</v>
      </c>
    </row>
    <row r="5988" spans="1:3" x14ac:dyDescent="0.3">
      <c r="A5988" t="s">
        <v>6848</v>
      </c>
      <c r="B5988">
        <v>3271269</v>
      </c>
      <c r="C5988" t="s">
        <v>4628</v>
      </c>
    </row>
    <row r="5989" spans="1:3" x14ac:dyDescent="0.3">
      <c r="B5989">
        <v>3271574</v>
      </c>
      <c r="C5989" t="s">
        <v>13307</v>
      </c>
    </row>
    <row r="5990" spans="1:3" x14ac:dyDescent="0.3">
      <c r="B5990">
        <v>3271608</v>
      </c>
      <c r="C5990" t="s">
        <v>13308</v>
      </c>
    </row>
    <row r="5991" spans="1:3" x14ac:dyDescent="0.3">
      <c r="A5991" s="31">
        <v>43194</v>
      </c>
      <c r="B5991">
        <v>3272580</v>
      </c>
      <c r="C5991" t="s">
        <v>6850</v>
      </c>
    </row>
    <row r="5992" spans="1:3" x14ac:dyDescent="0.3">
      <c r="A5992" t="s">
        <v>6851</v>
      </c>
      <c r="B5992">
        <v>3272952</v>
      </c>
      <c r="C5992" t="s">
        <v>6852</v>
      </c>
    </row>
    <row r="5993" spans="1:3" x14ac:dyDescent="0.3">
      <c r="A5993" s="31">
        <v>2598182</v>
      </c>
      <c r="B5993">
        <v>3273505</v>
      </c>
      <c r="C5993" t="s">
        <v>6853</v>
      </c>
    </row>
    <row r="5994" spans="1:3" x14ac:dyDescent="0.3">
      <c r="A5994" t="s">
        <v>6854</v>
      </c>
      <c r="B5994">
        <v>3274289</v>
      </c>
      <c r="C5994" t="s">
        <v>6855</v>
      </c>
    </row>
    <row r="5995" spans="1:3" x14ac:dyDescent="0.3">
      <c r="A5995" s="31">
        <v>5315</v>
      </c>
      <c r="B5995">
        <v>3274578</v>
      </c>
      <c r="C5995" t="s">
        <v>6856</v>
      </c>
    </row>
    <row r="5996" spans="1:3" x14ac:dyDescent="0.3">
      <c r="A5996" t="s">
        <v>917</v>
      </c>
      <c r="B5996">
        <v>3274636</v>
      </c>
      <c r="C5996" t="s">
        <v>6857</v>
      </c>
    </row>
    <row r="5997" spans="1:3" x14ac:dyDescent="0.3">
      <c r="A5997" t="s">
        <v>6858</v>
      </c>
      <c r="B5997">
        <v>3274644</v>
      </c>
      <c r="C5997" t="s">
        <v>6859</v>
      </c>
    </row>
    <row r="5998" spans="1:3" x14ac:dyDescent="0.3">
      <c r="A5998" t="s">
        <v>6860</v>
      </c>
      <c r="B5998">
        <v>3274693</v>
      </c>
      <c r="C5998" t="s">
        <v>6861</v>
      </c>
    </row>
    <row r="5999" spans="1:3" x14ac:dyDescent="0.3">
      <c r="A5999" t="s">
        <v>6862</v>
      </c>
      <c r="B5999">
        <v>3274735</v>
      </c>
      <c r="C5999" t="s">
        <v>6863</v>
      </c>
    </row>
    <row r="6000" spans="1:3" x14ac:dyDescent="0.3">
      <c r="A6000" s="31">
        <v>12431627</v>
      </c>
      <c r="B6000">
        <v>3274974</v>
      </c>
      <c r="C6000" t="s">
        <v>6864</v>
      </c>
    </row>
    <row r="6001" spans="1:3" x14ac:dyDescent="0.3">
      <c r="A6001" s="31">
        <v>311323</v>
      </c>
      <c r="B6001">
        <v>3274990</v>
      </c>
      <c r="C6001" t="s">
        <v>6865</v>
      </c>
    </row>
    <row r="6002" spans="1:3" x14ac:dyDescent="0.3">
      <c r="A6002" s="31">
        <v>77999</v>
      </c>
      <c r="B6002">
        <v>3275013</v>
      </c>
      <c r="C6002" t="s">
        <v>6866</v>
      </c>
    </row>
    <row r="6003" spans="1:3" x14ac:dyDescent="0.3">
      <c r="A6003" s="31">
        <v>160576</v>
      </c>
      <c r="B6003">
        <v>3275716</v>
      </c>
      <c r="C6003" t="s">
        <v>6867</v>
      </c>
    </row>
    <row r="6004" spans="1:3" x14ac:dyDescent="0.3">
      <c r="A6004" s="31">
        <v>160574</v>
      </c>
      <c r="B6004">
        <v>3275724</v>
      </c>
      <c r="C6004" t="s">
        <v>6868</v>
      </c>
    </row>
    <row r="6005" spans="1:3" x14ac:dyDescent="0.3">
      <c r="A6005" s="31">
        <v>4206</v>
      </c>
      <c r="B6005">
        <v>3275963</v>
      </c>
      <c r="C6005" t="s">
        <v>6869</v>
      </c>
    </row>
    <row r="6006" spans="1:3" x14ac:dyDescent="0.3">
      <c r="A6006" t="s">
        <v>6870</v>
      </c>
      <c r="B6006">
        <v>3275997</v>
      </c>
      <c r="C6006" t="s">
        <v>6871</v>
      </c>
    </row>
    <row r="6007" spans="1:3" x14ac:dyDescent="0.3">
      <c r="A6007" s="31">
        <v>176860</v>
      </c>
      <c r="B6007">
        <v>3276060</v>
      </c>
      <c r="C6007" t="s">
        <v>6872</v>
      </c>
    </row>
    <row r="6008" spans="1:3" x14ac:dyDescent="0.3">
      <c r="A6008" s="31">
        <v>61993</v>
      </c>
      <c r="B6008">
        <v>3276110</v>
      </c>
      <c r="C6008" t="s">
        <v>6873</v>
      </c>
    </row>
    <row r="6009" spans="1:3" x14ac:dyDescent="0.3">
      <c r="A6009" s="31">
        <v>11206</v>
      </c>
      <c r="B6009">
        <v>3276300</v>
      </c>
      <c r="C6009" t="s">
        <v>6874</v>
      </c>
    </row>
    <row r="6010" spans="1:3" x14ac:dyDescent="0.3">
      <c r="A6010" t="s">
        <v>6875</v>
      </c>
      <c r="B6010">
        <v>3276375</v>
      </c>
      <c r="C6010" t="s">
        <v>6876</v>
      </c>
    </row>
    <row r="6011" spans="1:3" x14ac:dyDescent="0.3">
      <c r="A6011" s="31">
        <v>12495081</v>
      </c>
      <c r="B6011">
        <v>3276623</v>
      </c>
      <c r="C6011" t="s">
        <v>6877</v>
      </c>
    </row>
    <row r="6012" spans="1:3" x14ac:dyDescent="0.3">
      <c r="A6012" s="31">
        <v>295681</v>
      </c>
      <c r="B6012">
        <v>3277373</v>
      </c>
      <c r="C6012" t="s">
        <v>6878</v>
      </c>
    </row>
    <row r="6013" spans="1:3" x14ac:dyDescent="0.3">
      <c r="A6013" t="s">
        <v>6879</v>
      </c>
      <c r="B6013">
        <v>3278074</v>
      </c>
      <c r="C6013" t="s">
        <v>6302</v>
      </c>
    </row>
    <row r="6014" spans="1:3" x14ac:dyDescent="0.3">
      <c r="A6014" s="31">
        <v>189576</v>
      </c>
      <c r="B6014">
        <v>3278850</v>
      </c>
      <c r="C6014" t="s">
        <v>6880</v>
      </c>
    </row>
    <row r="6015" spans="1:3" x14ac:dyDescent="0.3">
      <c r="A6015" s="31">
        <v>159270</v>
      </c>
      <c r="B6015">
        <v>3278868</v>
      </c>
      <c r="C6015" t="s">
        <v>6881</v>
      </c>
    </row>
    <row r="6016" spans="1:3" x14ac:dyDescent="0.3">
      <c r="A6016" s="31">
        <v>189575</v>
      </c>
      <c r="B6016">
        <v>3278876</v>
      </c>
      <c r="C6016" t="s">
        <v>6882</v>
      </c>
    </row>
    <row r="6017" spans="1:3" x14ac:dyDescent="0.3">
      <c r="A6017" s="31">
        <v>10992</v>
      </c>
      <c r="B6017">
        <v>3278983</v>
      </c>
      <c r="C6017" t="s">
        <v>6883</v>
      </c>
    </row>
    <row r="6018" spans="1:3" x14ac:dyDescent="0.3">
      <c r="A6018" t="s">
        <v>6884</v>
      </c>
      <c r="B6018">
        <v>3279072</v>
      </c>
      <c r="C6018" t="s">
        <v>6885</v>
      </c>
    </row>
    <row r="6019" spans="1:3" x14ac:dyDescent="0.3">
      <c r="A6019" s="31">
        <v>92554</v>
      </c>
      <c r="B6019">
        <v>3279890</v>
      </c>
      <c r="C6019" t="s">
        <v>6886</v>
      </c>
    </row>
    <row r="6020" spans="1:3" x14ac:dyDescent="0.3">
      <c r="A6020" s="31">
        <v>92550</v>
      </c>
      <c r="B6020">
        <v>3279908</v>
      </c>
      <c r="C6020" t="s">
        <v>6887</v>
      </c>
    </row>
    <row r="6021" spans="1:3" x14ac:dyDescent="0.3">
      <c r="A6021" s="31">
        <v>92551</v>
      </c>
      <c r="B6021">
        <v>3279916</v>
      </c>
      <c r="C6021" t="s">
        <v>6888</v>
      </c>
    </row>
    <row r="6022" spans="1:3" x14ac:dyDescent="0.3">
      <c r="A6022" s="31">
        <v>14139</v>
      </c>
      <c r="B6022">
        <v>3279965</v>
      </c>
      <c r="C6022" t="s">
        <v>5576</v>
      </c>
    </row>
    <row r="6023" spans="1:3" x14ac:dyDescent="0.3">
      <c r="A6023" s="31">
        <v>14138</v>
      </c>
      <c r="B6023">
        <v>3279981</v>
      </c>
      <c r="C6023" t="s">
        <v>5577</v>
      </c>
    </row>
    <row r="6024" spans="1:3" x14ac:dyDescent="0.3">
      <c r="A6024" s="31">
        <v>76541461</v>
      </c>
      <c r="B6024">
        <v>3280245</v>
      </c>
      <c r="C6024" t="s">
        <v>6889</v>
      </c>
    </row>
    <row r="6025" spans="1:3" x14ac:dyDescent="0.3">
      <c r="A6025" s="31">
        <v>188542</v>
      </c>
      <c r="B6025">
        <v>3280492</v>
      </c>
      <c r="C6025" t="s">
        <v>6890</v>
      </c>
    </row>
    <row r="6026" spans="1:3" x14ac:dyDescent="0.3">
      <c r="B6026">
        <v>3280534</v>
      </c>
      <c r="C6026" t="s">
        <v>6891</v>
      </c>
    </row>
    <row r="6027" spans="1:3" x14ac:dyDescent="0.3">
      <c r="A6027" t="s">
        <v>6892</v>
      </c>
      <c r="B6027">
        <v>3280740</v>
      </c>
      <c r="C6027" t="s">
        <v>6893</v>
      </c>
    </row>
    <row r="6028" spans="1:3" x14ac:dyDescent="0.3">
      <c r="A6028" s="31">
        <v>2109410</v>
      </c>
      <c r="B6028">
        <v>3280773</v>
      </c>
      <c r="C6028" t="s">
        <v>6894</v>
      </c>
    </row>
    <row r="6029" spans="1:3" x14ac:dyDescent="0.3">
      <c r="A6029" t="s">
        <v>6895</v>
      </c>
      <c r="B6029">
        <v>3281409</v>
      </c>
      <c r="C6029" t="s">
        <v>6896</v>
      </c>
    </row>
    <row r="6030" spans="1:3" x14ac:dyDescent="0.3">
      <c r="A6030" s="31">
        <v>306201</v>
      </c>
      <c r="B6030">
        <v>3281466</v>
      </c>
      <c r="C6030" t="s">
        <v>6897</v>
      </c>
    </row>
    <row r="6031" spans="1:3" x14ac:dyDescent="0.3">
      <c r="B6031">
        <v>3282423</v>
      </c>
      <c r="C6031" t="s">
        <v>6899</v>
      </c>
    </row>
    <row r="6032" spans="1:3" x14ac:dyDescent="0.3">
      <c r="A6032" s="31">
        <v>92553</v>
      </c>
      <c r="B6032">
        <v>3282514</v>
      </c>
      <c r="C6032" t="s">
        <v>83</v>
      </c>
    </row>
    <row r="6033" spans="1:3" x14ac:dyDescent="0.3">
      <c r="A6033" s="31">
        <v>581980</v>
      </c>
      <c r="B6033">
        <v>3282621</v>
      </c>
      <c r="C6033" t="s">
        <v>6067</v>
      </c>
    </row>
    <row r="6034" spans="1:3" x14ac:dyDescent="0.3">
      <c r="A6034" s="31">
        <v>202200</v>
      </c>
      <c r="B6034">
        <v>3282712</v>
      </c>
      <c r="C6034" t="s">
        <v>4267</v>
      </c>
    </row>
    <row r="6035" spans="1:3" x14ac:dyDescent="0.3">
      <c r="A6035" s="31">
        <v>119616</v>
      </c>
      <c r="B6035">
        <v>3282811</v>
      </c>
      <c r="C6035" t="s">
        <v>6900</v>
      </c>
    </row>
    <row r="6036" spans="1:3" x14ac:dyDescent="0.3">
      <c r="A6036" s="31">
        <v>90000000000127</v>
      </c>
      <c r="B6036">
        <v>3282993</v>
      </c>
      <c r="C6036" t="s">
        <v>6901</v>
      </c>
    </row>
    <row r="6037" spans="1:3" x14ac:dyDescent="0.3">
      <c r="A6037" s="31">
        <v>41276113</v>
      </c>
      <c r="B6037">
        <v>3283355</v>
      </c>
      <c r="C6037" t="s">
        <v>6902</v>
      </c>
    </row>
    <row r="6038" spans="1:3" x14ac:dyDescent="0.3">
      <c r="A6038" s="31">
        <v>176065</v>
      </c>
      <c r="B6038">
        <v>3283421</v>
      </c>
      <c r="C6038" t="s">
        <v>6903</v>
      </c>
    </row>
    <row r="6039" spans="1:3" x14ac:dyDescent="0.3">
      <c r="A6039" s="31">
        <v>2598008</v>
      </c>
      <c r="B6039">
        <v>3283454</v>
      </c>
      <c r="C6039" t="s">
        <v>6904</v>
      </c>
    </row>
    <row r="6040" spans="1:3" x14ac:dyDescent="0.3">
      <c r="A6040" s="31">
        <v>176063</v>
      </c>
      <c r="B6040">
        <v>3283470</v>
      </c>
      <c r="C6040" t="s">
        <v>3343</v>
      </c>
    </row>
    <row r="6041" spans="1:3" x14ac:dyDescent="0.3">
      <c r="A6041" s="31">
        <v>69647747</v>
      </c>
      <c r="B6041">
        <v>3283637</v>
      </c>
      <c r="C6041" t="s">
        <v>6905</v>
      </c>
    </row>
    <row r="6042" spans="1:3" x14ac:dyDescent="0.3">
      <c r="A6042" s="31">
        <v>124640</v>
      </c>
      <c r="B6042">
        <v>3285046</v>
      </c>
      <c r="C6042" t="s">
        <v>1502</v>
      </c>
    </row>
    <row r="6043" spans="1:3" x14ac:dyDescent="0.3">
      <c r="A6043" s="31">
        <v>3248401</v>
      </c>
      <c r="B6043">
        <v>3285103</v>
      </c>
      <c r="C6043" t="s">
        <v>6906</v>
      </c>
    </row>
    <row r="6044" spans="1:3" x14ac:dyDescent="0.3">
      <c r="A6044" s="31">
        <v>755741</v>
      </c>
      <c r="B6044">
        <v>3285483</v>
      </c>
      <c r="C6044" t="s">
        <v>6907</v>
      </c>
    </row>
    <row r="6045" spans="1:3" x14ac:dyDescent="0.3">
      <c r="A6045" s="31">
        <v>4058104</v>
      </c>
      <c r="B6045">
        <v>3285541</v>
      </c>
      <c r="C6045" t="s">
        <v>6908</v>
      </c>
    </row>
    <row r="6046" spans="1:3" x14ac:dyDescent="0.3">
      <c r="A6046" s="31">
        <v>4057019</v>
      </c>
      <c r="B6046">
        <v>3285558</v>
      </c>
      <c r="C6046" t="s">
        <v>6909</v>
      </c>
    </row>
    <row r="6047" spans="1:3" x14ac:dyDescent="0.3">
      <c r="A6047" s="31">
        <v>4057025</v>
      </c>
      <c r="B6047">
        <v>3285566</v>
      </c>
      <c r="C6047" t="s">
        <v>6910</v>
      </c>
    </row>
    <row r="6048" spans="1:3" x14ac:dyDescent="0.3">
      <c r="A6048" s="31">
        <v>4061921</v>
      </c>
      <c r="B6048">
        <v>3285574</v>
      </c>
      <c r="C6048" t="s">
        <v>6911</v>
      </c>
    </row>
    <row r="6049" spans="1:3" x14ac:dyDescent="0.3">
      <c r="A6049" s="31">
        <v>61035337</v>
      </c>
      <c r="B6049">
        <v>3285608</v>
      </c>
      <c r="C6049" t="s">
        <v>6912</v>
      </c>
    </row>
    <row r="6050" spans="1:3" x14ac:dyDescent="0.3">
      <c r="A6050" s="31">
        <v>92552</v>
      </c>
      <c r="B6050">
        <v>3285780</v>
      </c>
      <c r="C6050" t="s">
        <v>6913</v>
      </c>
    </row>
    <row r="6051" spans="1:3" x14ac:dyDescent="0.3">
      <c r="A6051" s="31">
        <v>100925360</v>
      </c>
      <c r="B6051">
        <v>3285822</v>
      </c>
      <c r="C6051" t="s">
        <v>6914</v>
      </c>
    </row>
    <row r="6052" spans="1:3" x14ac:dyDescent="0.3">
      <c r="A6052" s="31">
        <v>13800</v>
      </c>
      <c r="B6052">
        <v>3286127</v>
      </c>
      <c r="C6052" t="s">
        <v>2688</v>
      </c>
    </row>
    <row r="6053" spans="1:3" x14ac:dyDescent="0.3">
      <c r="A6053" s="31">
        <v>13810</v>
      </c>
      <c r="B6053">
        <v>3286135</v>
      </c>
      <c r="C6053" t="s">
        <v>6915</v>
      </c>
    </row>
    <row r="6054" spans="1:3" x14ac:dyDescent="0.3">
      <c r="B6054">
        <v>3286747</v>
      </c>
      <c r="C6054" t="s">
        <v>6916</v>
      </c>
    </row>
    <row r="6055" spans="1:3" x14ac:dyDescent="0.3">
      <c r="A6055" s="31">
        <v>2596407</v>
      </c>
      <c r="B6055">
        <v>3287026</v>
      </c>
      <c r="C6055" t="s">
        <v>6917</v>
      </c>
    </row>
    <row r="6056" spans="1:3" x14ac:dyDescent="0.3">
      <c r="A6056" t="s">
        <v>6918</v>
      </c>
      <c r="B6056">
        <v>3287083</v>
      </c>
      <c r="C6056" t="s">
        <v>5066</v>
      </c>
    </row>
    <row r="6057" spans="1:3" x14ac:dyDescent="0.3">
      <c r="A6057" t="s">
        <v>6919</v>
      </c>
      <c r="B6057">
        <v>3287091</v>
      </c>
      <c r="C6057" t="s">
        <v>6920</v>
      </c>
    </row>
    <row r="6058" spans="1:3" x14ac:dyDescent="0.3">
      <c r="A6058" s="31">
        <v>136134</v>
      </c>
      <c r="B6058">
        <v>3287588</v>
      </c>
      <c r="C6058" t="s">
        <v>6921</v>
      </c>
    </row>
    <row r="6059" spans="1:3" x14ac:dyDescent="0.3">
      <c r="A6059" s="31">
        <v>507905</v>
      </c>
      <c r="B6059">
        <v>3287802</v>
      </c>
      <c r="C6059" t="s">
        <v>6922</v>
      </c>
    </row>
    <row r="6060" spans="1:3" x14ac:dyDescent="0.3">
      <c r="A6060" s="31">
        <v>65218694</v>
      </c>
      <c r="B6060">
        <v>3287935</v>
      </c>
      <c r="C6060" t="s">
        <v>6923</v>
      </c>
    </row>
    <row r="6061" spans="1:3" x14ac:dyDescent="0.3">
      <c r="A6061" s="31">
        <v>1006743</v>
      </c>
      <c r="B6061">
        <v>3288016</v>
      </c>
      <c r="C6061" t="s">
        <v>156</v>
      </c>
    </row>
    <row r="6062" spans="1:3" x14ac:dyDescent="0.3">
      <c r="A6062" s="31">
        <v>1006736</v>
      </c>
      <c r="B6062">
        <v>3288024</v>
      </c>
      <c r="C6062" t="s">
        <v>155</v>
      </c>
    </row>
    <row r="6063" spans="1:3" x14ac:dyDescent="0.3">
      <c r="A6063" t="s">
        <v>6924</v>
      </c>
      <c r="B6063">
        <v>3288172</v>
      </c>
      <c r="C6063" t="s">
        <v>6925</v>
      </c>
    </row>
    <row r="6064" spans="1:3" x14ac:dyDescent="0.3">
      <c r="A6064" t="s">
        <v>6926</v>
      </c>
      <c r="B6064">
        <v>3288180</v>
      </c>
      <c r="C6064" t="s">
        <v>6927</v>
      </c>
    </row>
    <row r="6065" spans="1:3" x14ac:dyDescent="0.3">
      <c r="A6065" s="31">
        <v>203077</v>
      </c>
      <c r="B6065">
        <v>3288644</v>
      </c>
      <c r="C6065" t="s">
        <v>4647</v>
      </c>
    </row>
    <row r="6066" spans="1:3" x14ac:dyDescent="0.3">
      <c r="A6066" s="31">
        <v>63214</v>
      </c>
      <c r="B6066">
        <v>3289097</v>
      </c>
      <c r="C6066" t="s">
        <v>1686</v>
      </c>
    </row>
    <row r="6067" spans="1:3" x14ac:dyDescent="0.3">
      <c r="A6067" s="31">
        <v>5535</v>
      </c>
      <c r="B6067">
        <v>3289139</v>
      </c>
      <c r="C6067" t="s">
        <v>1861</v>
      </c>
    </row>
    <row r="6068" spans="1:3" x14ac:dyDescent="0.3">
      <c r="A6068" s="31">
        <v>4255660</v>
      </c>
      <c r="B6068">
        <v>3289196</v>
      </c>
      <c r="C6068" t="s">
        <v>6929</v>
      </c>
    </row>
    <row r="6069" spans="1:3" x14ac:dyDescent="0.3">
      <c r="A6069" s="31">
        <v>4255232</v>
      </c>
      <c r="B6069">
        <v>3289238</v>
      </c>
      <c r="C6069" t="s">
        <v>6930</v>
      </c>
    </row>
    <row r="6070" spans="1:3" x14ac:dyDescent="0.3">
      <c r="A6070" s="31">
        <v>8004030017047</v>
      </c>
      <c r="B6070">
        <v>3289246</v>
      </c>
      <c r="C6070" t="s">
        <v>6931</v>
      </c>
    </row>
    <row r="6071" spans="1:3" x14ac:dyDescent="0.3">
      <c r="A6071" s="31">
        <v>4257351</v>
      </c>
      <c r="B6071">
        <v>3289279</v>
      </c>
      <c r="C6071" t="s">
        <v>6932</v>
      </c>
    </row>
    <row r="6072" spans="1:3" x14ac:dyDescent="0.3">
      <c r="A6072" s="31">
        <v>1011775</v>
      </c>
      <c r="B6072">
        <v>3289394</v>
      </c>
      <c r="C6072" t="s">
        <v>6933</v>
      </c>
    </row>
    <row r="6073" spans="1:3" x14ac:dyDescent="0.3">
      <c r="A6073" s="31">
        <v>1011776</v>
      </c>
      <c r="B6073">
        <v>3289402</v>
      </c>
      <c r="C6073" t="s">
        <v>6934</v>
      </c>
    </row>
    <row r="6074" spans="1:3" x14ac:dyDescent="0.3">
      <c r="A6074" s="31">
        <v>63231</v>
      </c>
      <c r="B6074">
        <v>3289451</v>
      </c>
      <c r="C6074" t="s">
        <v>2878</v>
      </c>
    </row>
    <row r="6075" spans="1:3" x14ac:dyDescent="0.3">
      <c r="A6075" t="s">
        <v>6935</v>
      </c>
      <c r="B6075">
        <v>3289493</v>
      </c>
      <c r="C6075" t="s">
        <v>2923</v>
      </c>
    </row>
    <row r="6076" spans="1:3" x14ac:dyDescent="0.3">
      <c r="A6076" t="s">
        <v>6936</v>
      </c>
      <c r="B6076">
        <v>3289519</v>
      </c>
      <c r="C6076" t="s">
        <v>6937</v>
      </c>
    </row>
    <row r="6077" spans="1:3" x14ac:dyDescent="0.3">
      <c r="A6077" s="31">
        <v>92556</v>
      </c>
      <c r="B6077">
        <v>3289527</v>
      </c>
      <c r="C6077" t="s">
        <v>6938</v>
      </c>
    </row>
    <row r="6078" spans="1:3" x14ac:dyDescent="0.3">
      <c r="A6078" s="31">
        <v>92681</v>
      </c>
      <c r="B6078">
        <v>3289543</v>
      </c>
      <c r="C6078" t="s">
        <v>6939</v>
      </c>
    </row>
    <row r="6079" spans="1:3" x14ac:dyDescent="0.3">
      <c r="A6079" s="31">
        <v>3289691</v>
      </c>
      <c r="B6079">
        <v>3289691</v>
      </c>
      <c r="C6079" t="s">
        <v>6940</v>
      </c>
    </row>
    <row r="6080" spans="1:3" x14ac:dyDescent="0.3">
      <c r="B6080">
        <v>3289790</v>
      </c>
      <c r="C6080" t="s">
        <v>13204</v>
      </c>
    </row>
    <row r="6081" spans="1:3" x14ac:dyDescent="0.3">
      <c r="B6081">
        <v>3290095</v>
      </c>
      <c r="C6081" t="s">
        <v>6941</v>
      </c>
    </row>
    <row r="6082" spans="1:3" x14ac:dyDescent="0.3">
      <c r="A6082" s="31">
        <v>125068</v>
      </c>
      <c r="B6082">
        <v>3290186</v>
      </c>
      <c r="C6082" t="s">
        <v>6942</v>
      </c>
    </row>
    <row r="6083" spans="1:3" x14ac:dyDescent="0.3">
      <c r="A6083" t="s">
        <v>6943</v>
      </c>
      <c r="B6083">
        <v>3290541</v>
      </c>
      <c r="C6083" t="s">
        <v>6944</v>
      </c>
    </row>
    <row r="6084" spans="1:3" x14ac:dyDescent="0.3">
      <c r="A6084" t="s">
        <v>6945</v>
      </c>
      <c r="B6084">
        <v>3290707</v>
      </c>
      <c r="C6084" t="s">
        <v>6946</v>
      </c>
    </row>
    <row r="6085" spans="1:3" x14ac:dyDescent="0.3">
      <c r="A6085" t="s">
        <v>6947</v>
      </c>
      <c r="B6085">
        <v>3290723</v>
      </c>
      <c r="C6085" t="s">
        <v>6948</v>
      </c>
    </row>
    <row r="6086" spans="1:3" x14ac:dyDescent="0.3">
      <c r="A6086" t="s">
        <v>6949</v>
      </c>
      <c r="B6086">
        <v>3291317</v>
      </c>
      <c r="C6086" t="s">
        <v>6950</v>
      </c>
    </row>
    <row r="6087" spans="1:3" x14ac:dyDescent="0.3">
      <c r="A6087" s="31">
        <v>2405695</v>
      </c>
      <c r="B6087">
        <v>3291549</v>
      </c>
      <c r="C6087" t="s">
        <v>6951</v>
      </c>
    </row>
    <row r="6088" spans="1:3" x14ac:dyDescent="0.3">
      <c r="A6088" s="31">
        <v>96646</v>
      </c>
      <c r="B6088">
        <v>3292372</v>
      </c>
      <c r="C6088" t="s">
        <v>6952</v>
      </c>
    </row>
    <row r="6089" spans="1:3" x14ac:dyDescent="0.3">
      <c r="A6089" s="31">
        <v>14248</v>
      </c>
      <c r="B6089">
        <v>3292455</v>
      </c>
      <c r="C6089" t="s">
        <v>6953</v>
      </c>
    </row>
    <row r="6090" spans="1:3" x14ac:dyDescent="0.3">
      <c r="A6090" s="31">
        <v>124290</v>
      </c>
      <c r="B6090">
        <v>3292612</v>
      </c>
      <c r="C6090" t="s">
        <v>6954</v>
      </c>
    </row>
    <row r="6091" spans="1:3" x14ac:dyDescent="0.3">
      <c r="B6091">
        <v>3292893</v>
      </c>
      <c r="C6091" t="s">
        <v>6955</v>
      </c>
    </row>
    <row r="6092" spans="1:3" x14ac:dyDescent="0.3">
      <c r="A6092" s="31">
        <v>18287</v>
      </c>
      <c r="B6092">
        <v>3293172</v>
      </c>
      <c r="C6092" t="s">
        <v>1647</v>
      </c>
    </row>
    <row r="6093" spans="1:3" x14ac:dyDescent="0.3">
      <c r="A6093" s="31">
        <v>26192</v>
      </c>
      <c r="B6093">
        <v>3293255</v>
      </c>
      <c r="C6093" t="s">
        <v>6956</v>
      </c>
    </row>
    <row r="6094" spans="1:3" x14ac:dyDescent="0.3">
      <c r="A6094" s="31">
        <v>12078</v>
      </c>
      <c r="B6094">
        <v>3293503</v>
      </c>
      <c r="C6094" t="s">
        <v>6957</v>
      </c>
    </row>
    <row r="6095" spans="1:3" x14ac:dyDescent="0.3">
      <c r="A6095" s="31">
        <v>40765</v>
      </c>
      <c r="B6095">
        <v>3293537</v>
      </c>
      <c r="C6095" t="s">
        <v>4423</v>
      </c>
    </row>
    <row r="6096" spans="1:3" x14ac:dyDescent="0.3">
      <c r="A6096" s="31">
        <v>947600</v>
      </c>
      <c r="B6096">
        <v>3293834</v>
      </c>
      <c r="C6096" t="s">
        <v>5957</v>
      </c>
    </row>
    <row r="6097" spans="1:3" x14ac:dyDescent="0.3">
      <c r="A6097" s="31">
        <v>39386</v>
      </c>
      <c r="B6097">
        <v>3294055</v>
      </c>
      <c r="C6097" t="s">
        <v>2037</v>
      </c>
    </row>
    <row r="6098" spans="1:3" x14ac:dyDescent="0.3">
      <c r="A6098" s="31">
        <v>20189</v>
      </c>
      <c r="B6098">
        <v>3294691</v>
      </c>
      <c r="C6098" t="s">
        <v>6958</v>
      </c>
    </row>
    <row r="6099" spans="1:3" x14ac:dyDescent="0.3">
      <c r="A6099" s="31">
        <v>78154</v>
      </c>
      <c r="B6099">
        <v>3294832</v>
      </c>
      <c r="C6099" t="s">
        <v>6959</v>
      </c>
    </row>
    <row r="6100" spans="1:3" x14ac:dyDescent="0.3">
      <c r="A6100" s="31">
        <v>10000332</v>
      </c>
      <c r="B6100">
        <v>3296399</v>
      </c>
      <c r="C6100" t="s">
        <v>6960</v>
      </c>
    </row>
    <row r="6101" spans="1:3" x14ac:dyDescent="0.3">
      <c r="A6101" s="31">
        <v>306410</v>
      </c>
      <c r="B6101">
        <v>3296589</v>
      </c>
      <c r="C6101" t="s">
        <v>6961</v>
      </c>
    </row>
    <row r="6102" spans="1:3" x14ac:dyDescent="0.3">
      <c r="A6102" s="31">
        <v>306409</v>
      </c>
      <c r="B6102">
        <v>3296597</v>
      </c>
      <c r="C6102" t="s">
        <v>6962</v>
      </c>
    </row>
    <row r="6103" spans="1:3" x14ac:dyDescent="0.3">
      <c r="A6103" s="31">
        <v>20884</v>
      </c>
      <c r="B6103">
        <v>3296985</v>
      </c>
      <c r="C6103" t="s">
        <v>6963</v>
      </c>
    </row>
    <row r="6104" spans="1:3" x14ac:dyDescent="0.3">
      <c r="A6104" t="s">
        <v>6964</v>
      </c>
      <c r="B6104">
        <v>3296993</v>
      </c>
      <c r="C6104" t="s">
        <v>6965</v>
      </c>
    </row>
    <row r="6105" spans="1:3" x14ac:dyDescent="0.3">
      <c r="A6105" s="31">
        <v>89740</v>
      </c>
      <c r="B6105">
        <v>3297926</v>
      </c>
      <c r="C6105" t="s">
        <v>2622</v>
      </c>
    </row>
    <row r="6106" spans="1:3" x14ac:dyDescent="0.3">
      <c r="A6106" s="31">
        <v>84</v>
      </c>
      <c r="B6106">
        <v>3298171</v>
      </c>
      <c r="C6106" t="s">
        <v>6967</v>
      </c>
    </row>
    <row r="6107" spans="1:3" x14ac:dyDescent="0.3">
      <c r="A6107" s="31">
        <v>357</v>
      </c>
      <c r="B6107">
        <v>3298270</v>
      </c>
      <c r="C6107" t="s">
        <v>6968</v>
      </c>
    </row>
    <row r="6108" spans="1:3" x14ac:dyDescent="0.3">
      <c r="A6108" s="31">
        <v>31455</v>
      </c>
      <c r="B6108">
        <v>3298668</v>
      </c>
      <c r="C6108" t="s">
        <v>6969</v>
      </c>
    </row>
    <row r="6109" spans="1:3" x14ac:dyDescent="0.3">
      <c r="A6109" s="31">
        <v>146</v>
      </c>
      <c r="B6109">
        <v>3298775</v>
      </c>
      <c r="C6109" t="s">
        <v>6971</v>
      </c>
    </row>
    <row r="6110" spans="1:3" x14ac:dyDescent="0.3">
      <c r="A6110" s="31">
        <v>4000540000122</v>
      </c>
      <c r="B6110">
        <v>3299807</v>
      </c>
      <c r="C6110" t="s">
        <v>62</v>
      </c>
    </row>
    <row r="6111" spans="1:3" x14ac:dyDescent="0.3">
      <c r="A6111" s="31">
        <v>203861</v>
      </c>
      <c r="B6111">
        <v>3300464</v>
      </c>
      <c r="C6111" t="s">
        <v>4545</v>
      </c>
    </row>
    <row r="6112" spans="1:3" x14ac:dyDescent="0.3">
      <c r="A6112" t="s">
        <v>6973</v>
      </c>
      <c r="B6112">
        <v>3300837</v>
      </c>
      <c r="C6112" t="s">
        <v>6974</v>
      </c>
    </row>
    <row r="6113" spans="1:3" x14ac:dyDescent="0.3">
      <c r="A6113" s="31">
        <v>19911</v>
      </c>
      <c r="B6113">
        <v>3301223</v>
      </c>
      <c r="C6113" t="s">
        <v>6975</v>
      </c>
    </row>
    <row r="6114" spans="1:3" x14ac:dyDescent="0.3">
      <c r="A6114" s="31">
        <v>387605</v>
      </c>
      <c r="B6114">
        <v>3301314</v>
      </c>
      <c r="C6114" t="s">
        <v>6976</v>
      </c>
    </row>
    <row r="6115" spans="1:3" x14ac:dyDescent="0.3">
      <c r="A6115" s="31">
        <v>387629</v>
      </c>
      <c r="B6115">
        <v>3301330</v>
      </c>
      <c r="C6115" t="s">
        <v>6977</v>
      </c>
    </row>
    <row r="6116" spans="1:3" x14ac:dyDescent="0.3">
      <c r="A6116" s="31">
        <v>680591</v>
      </c>
      <c r="B6116">
        <v>3301355</v>
      </c>
      <c r="C6116" t="s">
        <v>6978</v>
      </c>
    </row>
    <row r="6117" spans="1:3" x14ac:dyDescent="0.3">
      <c r="A6117" s="31">
        <v>680508</v>
      </c>
      <c r="B6117">
        <v>3301363</v>
      </c>
      <c r="C6117" t="s">
        <v>6979</v>
      </c>
    </row>
    <row r="6118" spans="1:3" x14ac:dyDescent="0.3">
      <c r="A6118" s="31">
        <v>387667</v>
      </c>
      <c r="B6118">
        <v>3301371</v>
      </c>
      <c r="C6118" t="s">
        <v>6980</v>
      </c>
    </row>
    <row r="6119" spans="1:3" x14ac:dyDescent="0.3">
      <c r="A6119" s="31">
        <v>680591</v>
      </c>
      <c r="B6119">
        <v>3301470</v>
      </c>
      <c r="C6119" t="s">
        <v>6981</v>
      </c>
    </row>
    <row r="6120" spans="1:3" x14ac:dyDescent="0.3">
      <c r="A6120" s="31">
        <v>680423</v>
      </c>
      <c r="B6120">
        <v>3301512</v>
      </c>
      <c r="C6120" t="s">
        <v>6340</v>
      </c>
    </row>
    <row r="6121" spans="1:3" x14ac:dyDescent="0.3">
      <c r="A6121" s="31">
        <v>387681</v>
      </c>
      <c r="B6121">
        <v>3301520</v>
      </c>
      <c r="C6121" t="s">
        <v>5846</v>
      </c>
    </row>
    <row r="6122" spans="1:3" x14ac:dyDescent="0.3">
      <c r="A6122" s="31">
        <v>680409</v>
      </c>
      <c r="B6122">
        <v>3301538</v>
      </c>
      <c r="C6122" t="s">
        <v>6982</v>
      </c>
    </row>
    <row r="6123" spans="1:3" x14ac:dyDescent="0.3">
      <c r="A6123" s="31">
        <v>680454</v>
      </c>
      <c r="B6123">
        <v>3301553</v>
      </c>
      <c r="C6123" t="s">
        <v>6983</v>
      </c>
    </row>
    <row r="6124" spans="1:3" x14ac:dyDescent="0.3">
      <c r="A6124" s="31">
        <v>10017243</v>
      </c>
      <c r="B6124">
        <v>3301926</v>
      </c>
      <c r="C6124" t="s">
        <v>6984</v>
      </c>
    </row>
    <row r="6125" spans="1:3" x14ac:dyDescent="0.3">
      <c r="A6125" s="31">
        <v>10017245</v>
      </c>
      <c r="B6125">
        <v>3301934</v>
      </c>
      <c r="C6125" t="s">
        <v>6985</v>
      </c>
    </row>
    <row r="6126" spans="1:3" x14ac:dyDescent="0.3">
      <c r="A6126" t="s">
        <v>6986</v>
      </c>
      <c r="B6126">
        <v>3302197</v>
      </c>
      <c r="C6126" t="s">
        <v>6987</v>
      </c>
    </row>
    <row r="6127" spans="1:3" x14ac:dyDescent="0.3">
      <c r="A6127" s="31">
        <v>204100</v>
      </c>
      <c r="B6127">
        <v>3302296</v>
      </c>
      <c r="C6127" t="s">
        <v>6988</v>
      </c>
    </row>
    <row r="6128" spans="1:3" x14ac:dyDescent="0.3">
      <c r="A6128" s="31">
        <v>354200</v>
      </c>
      <c r="B6128">
        <v>3302551</v>
      </c>
      <c r="C6128" t="s">
        <v>6989</v>
      </c>
    </row>
    <row r="6129" spans="1:3" x14ac:dyDescent="0.3">
      <c r="A6129" s="31">
        <v>354204</v>
      </c>
      <c r="B6129">
        <v>3302569</v>
      </c>
      <c r="C6129" t="s">
        <v>6990</v>
      </c>
    </row>
    <row r="6130" spans="1:3" x14ac:dyDescent="0.3">
      <c r="A6130" s="31">
        <v>30100456</v>
      </c>
      <c r="B6130">
        <v>3302668</v>
      </c>
      <c r="C6130" t="s">
        <v>6991</v>
      </c>
    </row>
    <row r="6131" spans="1:3" x14ac:dyDescent="0.3">
      <c r="A6131" t="s">
        <v>918</v>
      </c>
      <c r="B6131">
        <v>3302833</v>
      </c>
      <c r="C6131" t="s">
        <v>6992</v>
      </c>
    </row>
    <row r="6132" spans="1:3" x14ac:dyDescent="0.3">
      <c r="A6132" t="s">
        <v>6993</v>
      </c>
      <c r="B6132">
        <v>3302841</v>
      </c>
      <c r="C6132" t="s">
        <v>6994</v>
      </c>
    </row>
    <row r="6133" spans="1:3" x14ac:dyDescent="0.3">
      <c r="A6133" s="31">
        <v>410427</v>
      </c>
      <c r="B6133">
        <v>3302916</v>
      </c>
      <c r="C6133" t="s">
        <v>6995</v>
      </c>
    </row>
    <row r="6134" spans="1:3" x14ac:dyDescent="0.3">
      <c r="A6134" s="31">
        <v>10051583</v>
      </c>
      <c r="B6134">
        <v>3302924</v>
      </c>
      <c r="C6134" t="s">
        <v>6996</v>
      </c>
    </row>
    <row r="6135" spans="1:3" x14ac:dyDescent="0.3">
      <c r="A6135" s="31">
        <v>99495</v>
      </c>
      <c r="B6135">
        <v>3303302</v>
      </c>
      <c r="C6135" t="s">
        <v>6972</v>
      </c>
    </row>
    <row r="6136" spans="1:3" x14ac:dyDescent="0.3">
      <c r="A6136" s="31">
        <v>34198</v>
      </c>
      <c r="B6136">
        <v>3303716</v>
      </c>
      <c r="C6136" t="s">
        <v>6811</v>
      </c>
    </row>
    <row r="6137" spans="1:3" x14ac:dyDescent="0.3">
      <c r="A6137" s="31">
        <v>12623812</v>
      </c>
      <c r="B6137">
        <v>3304052</v>
      </c>
      <c r="C6137" t="s">
        <v>6997</v>
      </c>
    </row>
    <row r="6138" spans="1:3" x14ac:dyDescent="0.3">
      <c r="B6138">
        <v>3304078</v>
      </c>
      <c r="C6138" t="s">
        <v>6998</v>
      </c>
    </row>
    <row r="6139" spans="1:3" x14ac:dyDescent="0.3">
      <c r="A6139" s="31">
        <v>6902</v>
      </c>
      <c r="B6139">
        <v>3304474</v>
      </c>
      <c r="C6139" t="s">
        <v>4875</v>
      </c>
    </row>
    <row r="6140" spans="1:3" x14ac:dyDescent="0.3">
      <c r="A6140" s="31">
        <v>39925</v>
      </c>
      <c r="B6140">
        <v>3304672</v>
      </c>
      <c r="C6140" t="s">
        <v>6999</v>
      </c>
    </row>
    <row r="6141" spans="1:3" x14ac:dyDescent="0.3">
      <c r="A6141" s="31">
        <v>93055</v>
      </c>
      <c r="B6141">
        <v>3304680</v>
      </c>
      <c r="C6141" t="s">
        <v>7000</v>
      </c>
    </row>
    <row r="6142" spans="1:3" x14ac:dyDescent="0.3">
      <c r="A6142" s="31">
        <v>8319</v>
      </c>
      <c r="B6142">
        <v>3305216</v>
      </c>
      <c r="C6142" t="s">
        <v>7001</v>
      </c>
    </row>
    <row r="6143" spans="1:3" x14ac:dyDescent="0.3">
      <c r="A6143" s="31">
        <v>8330</v>
      </c>
      <c r="B6143">
        <v>3305232</v>
      </c>
      <c r="C6143" t="s">
        <v>7002</v>
      </c>
    </row>
    <row r="6144" spans="1:3" x14ac:dyDescent="0.3">
      <c r="A6144" t="s">
        <v>7003</v>
      </c>
      <c r="B6144">
        <v>3305257</v>
      </c>
      <c r="C6144" t="s">
        <v>7004</v>
      </c>
    </row>
    <row r="6145" spans="1:3" x14ac:dyDescent="0.3">
      <c r="A6145" t="s">
        <v>7005</v>
      </c>
      <c r="B6145">
        <v>3305265</v>
      </c>
      <c r="C6145" t="s">
        <v>4138</v>
      </c>
    </row>
    <row r="6146" spans="1:3" x14ac:dyDescent="0.3">
      <c r="A6146" s="31">
        <v>68867485</v>
      </c>
      <c r="B6146">
        <v>3305935</v>
      </c>
      <c r="C6146" t="s">
        <v>7006</v>
      </c>
    </row>
    <row r="6147" spans="1:3" x14ac:dyDescent="0.3">
      <c r="A6147" s="31">
        <v>68478047</v>
      </c>
      <c r="B6147">
        <v>3305976</v>
      </c>
      <c r="C6147" t="s">
        <v>7007</v>
      </c>
    </row>
    <row r="6148" spans="1:3" x14ac:dyDescent="0.3">
      <c r="A6148" s="31">
        <v>1128</v>
      </c>
      <c r="B6148">
        <v>3306313</v>
      </c>
      <c r="C6148" t="s">
        <v>7008</v>
      </c>
    </row>
    <row r="6149" spans="1:3" x14ac:dyDescent="0.3">
      <c r="B6149">
        <v>3306990</v>
      </c>
      <c r="C6149" t="s">
        <v>7009</v>
      </c>
    </row>
    <row r="6150" spans="1:3" x14ac:dyDescent="0.3">
      <c r="B6150">
        <v>3307378</v>
      </c>
      <c r="C6150" t="s">
        <v>7010</v>
      </c>
    </row>
    <row r="6151" spans="1:3" x14ac:dyDescent="0.3">
      <c r="A6151" s="31">
        <v>10218</v>
      </c>
      <c r="B6151">
        <v>3307428</v>
      </c>
      <c r="C6151" t="s">
        <v>7011</v>
      </c>
    </row>
    <row r="6152" spans="1:3" x14ac:dyDescent="0.3">
      <c r="A6152" t="s">
        <v>7012</v>
      </c>
      <c r="B6152">
        <v>3307568</v>
      </c>
      <c r="C6152" t="s">
        <v>7013</v>
      </c>
    </row>
    <row r="6153" spans="1:3" x14ac:dyDescent="0.3">
      <c r="B6153">
        <v>3307642</v>
      </c>
      <c r="C6153" t="s">
        <v>7014</v>
      </c>
    </row>
    <row r="6154" spans="1:3" x14ac:dyDescent="0.3">
      <c r="A6154" s="31">
        <v>2988</v>
      </c>
      <c r="B6154">
        <v>3307949</v>
      </c>
      <c r="C6154" t="s">
        <v>7015</v>
      </c>
    </row>
    <row r="6155" spans="1:3" x14ac:dyDescent="0.3">
      <c r="A6155" s="31">
        <v>793618</v>
      </c>
      <c r="B6155">
        <v>3308079</v>
      </c>
      <c r="C6155" t="s">
        <v>7016</v>
      </c>
    </row>
    <row r="6156" spans="1:3" x14ac:dyDescent="0.3">
      <c r="A6156" s="31">
        <v>793524</v>
      </c>
      <c r="B6156">
        <v>3308087</v>
      </c>
      <c r="C6156" t="s">
        <v>7017</v>
      </c>
    </row>
    <row r="6157" spans="1:3" x14ac:dyDescent="0.3">
      <c r="A6157" s="31">
        <v>830468</v>
      </c>
      <c r="B6157">
        <v>3308095</v>
      </c>
      <c r="C6157" t="s">
        <v>7018</v>
      </c>
    </row>
    <row r="6158" spans="1:3" x14ac:dyDescent="0.3">
      <c r="A6158" s="31">
        <v>67762</v>
      </c>
      <c r="B6158">
        <v>3308376</v>
      </c>
      <c r="C6158" t="s">
        <v>7019</v>
      </c>
    </row>
    <row r="6159" spans="1:3" x14ac:dyDescent="0.3">
      <c r="A6159" t="s">
        <v>7020</v>
      </c>
      <c r="B6159">
        <v>3308434</v>
      </c>
      <c r="C6159" t="s">
        <v>7021</v>
      </c>
    </row>
    <row r="6160" spans="1:3" x14ac:dyDescent="0.3">
      <c r="A6160" s="31">
        <v>10053637</v>
      </c>
      <c r="B6160">
        <v>3308996</v>
      </c>
      <c r="C6160" t="s">
        <v>2757</v>
      </c>
    </row>
    <row r="6161" spans="1:3" x14ac:dyDescent="0.3">
      <c r="A6161" s="31">
        <v>10053782</v>
      </c>
      <c r="B6161">
        <v>3309010</v>
      </c>
      <c r="C6161" t="s">
        <v>7022</v>
      </c>
    </row>
    <row r="6162" spans="1:3" x14ac:dyDescent="0.3">
      <c r="A6162" s="31">
        <v>321056</v>
      </c>
      <c r="B6162">
        <v>3309275</v>
      </c>
      <c r="C6162" t="s">
        <v>7023</v>
      </c>
    </row>
    <row r="6163" spans="1:3" x14ac:dyDescent="0.3">
      <c r="A6163" t="s">
        <v>7024</v>
      </c>
      <c r="B6163">
        <v>3309424</v>
      </c>
      <c r="C6163" t="s">
        <v>7025</v>
      </c>
    </row>
    <row r="6164" spans="1:3" x14ac:dyDescent="0.3">
      <c r="A6164" t="s">
        <v>7026</v>
      </c>
      <c r="B6164">
        <v>3309440</v>
      </c>
      <c r="C6164" t="s">
        <v>7027</v>
      </c>
    </row>
    <row r="6165" spans="1:3" x14ac:dyDescent="0.3">
      <c r="A6165" t="s">
        <v>13309</v>
      </c>
      <c r="B6165">
        <v>3309465</v>
      </c>
      <c r="C6165" t="s">
        <v>7028</v>
      </c>
    </row>
    <row r="6166" spans="1:3" x14ac:dyDescent="0.3">
      <c r="A6166" t="s">
        <v>7029</v>
      </c>
      <c r="B6166">
        <v>3309689</v>
      </c>
      <c r="C6166" t="s">
        <v>7030</v>
      </c>
    </row>
    <row r="6167" spans="1:3" x14ac:dyDescent="0.3">
      <c r="A6167" s="31">
        <v>30100590</v>
      </c>
      <c r="B6167">
        <v>3309879</v>
      </c>
      <c r="C6167" t="s">
        <v>7031</v>
      </c>
    </row>
    <row r="6168" spans="1:3" x14ac:dyDescent="0.3">
      <c r="A6168" s="31">
        <v>6414</v>
      </c>
      <c r="B6168">
        <v>3310075</v>
      </c>
      <c r="C6168" t="s">
        <v>7032</v>
      </c>
    </row>
    <row r="6169" spans="1:3" x14ac:dyDescent="0.3">
      <c r="A6169" s="31">
        <v>5414</v>
      </c>
      <c r="B6169">
        <v>3310083</v>
      </c>
      <c r="C6169" t="s">
        <v>7033</v>
      </c>
    </row>
    <row r="6170" spans="1:3" x14ac:dyDescent="0.3">
      <c r="A6170" s="31">
        <v>10000211</v>
      </c>
      <c r="B6170">
        <v>3310166</v>
      </c>
      <c r="C6170" t="s">
        <v>7035</v>
      </c>
    </row>
    <row r="6171" spans="1:3" x14ac:dyDescent="0.3">
      <c r="A6171" t="s">
        <v>7036</v>
      </c>
      <c r="B6171">
        <v>3310497</v>
      </c>
      <c r="C6171" t="s">
        <v>13310</v>
      </c>
    </row>
    <row r="6172" spans="1:3" x14ac:dyDescent="0.3">
      <c r="A6172" s="31">
        <v>26533</v>
      </c>
      <c r="B6172">
        <v>3310554</v>
      </c>
      <c r="C6172" t="s">
        <v>7037</v>
      </c>
    </row>
    <row r="6173" spans="1:3" x14ac:dyDescent="0.3">
      <c r="A6173" s="31">
        <v>119497</v>
      </c>
      <c r="B6173">
        <v>3310562</v>
      </c>
      <c r="C6173" t="s">
        <v>7038</v>
      </c>
    </row>
    <row r="6174" spans="1:3" x14ac:dyDescent="0.3">
      <c r="A6174" s="31">
        <v>6865</v>
      </c>
      <c r="B6174">
        <v>3311065</v>
      </c>
      <c r="C6174" t="s">
        <v>7039</v>
      </c>
    </row>
    <row r="6175" spans="1:3" x14ac:dyDescent="0.3">
      <c r="A6175" s="31">
        <v>20132</v>
      </c>
      <c r="B6175">
        <v>3311412</v>
      </c>
      <c r="C6175" t="s">
        <v>7040</v>
      </c>
    </row>
    <row r="6176" spans="1:3" x14ac:dyDescent="0.3">
      <c r="B6176">
        <v>3311826</v>
      </c>
      <c r="C6176" t="s">
        <v>13311</v>
      </c>
    </row>
    <row r="6177" spans="1:3" x14ac:dyDescent="0.3">
      <c r="A6177" s="31">
        <v>124658</v>
      </c>
      <c r="B6177">
        <v>3311883</v>
      </c>
      <c r="C6177" t="s">
        <v>7041</v>
      </c>
    </row>
    <row r="6178" spans="1:3" x14ac:dyDescent="0.3">
      <c r="A6178" s="31">
        <v>200885</v>
      </c>
      <c r="B6178">
        <v>3311891</v>
      </c>
      <c r="C6178" t="s">
        <v>7042</v>
      </c>
    </row>
    <row r="6179" spans="1:3" x14ac:dyDescent="0.3">
      <c r="B6179">
        <v>3312345</v>
      </c>
      <c r="C6179" t="s">
        <v>7044</v>
      </c>
    </row>
    <row r="6180" spans="1:3" x14ac:dyDescent="0.3">
      <c r="B6180">
        <v>3312360</v>
      </c>
      <c r="C6180" t="s">
        <v>7045</v>
      </c>
    </row>
    <row r="6181" spans="1:3" x14ac:dyDescent="0.3">
      <c r="B6181">
        <v>3312386</v>
      </c>
      <c r="C6181" t="s">
        <v>7046</v>
      </c>
    </row>
    <row r="6182" spans="1:3" x14ac:dyDescent="0.3">
      <c r="A6182" s="31">
        <v>6714</v>
      </c>
      <c r="B6182">
        <v>3312543</v>
      </c>
      <c r="C6182" t="s">
        <v>7047</v>
      </c>
    </row>
    <row r="6183" spans="1:3" x14ac:dyDescent="0.3">
      <c r="A6183" s="31">
        <v>4172</v>
      </c>
      <c r="B6183">
        <v>3312550</v>
      </c>
      <c r="C6183" t="s">
        <v>7048</v>
      </c>
    </row>
    <row r="6184" spans="1:3" x14ac:dyDescent="0.3">
      <c r="A6184" s="31">
        <v>124330</v>
      </c>
      <c r="B6184">
        <v>3313152</v>
      </c>
      <c r="C6184" t="s">
        <v>7049</v>
      </c>
    </row>
    <row r="6185" spans="1:3" x14ac:dyDescent="0.3">
      <c r="A6185" s="31">
        <v>123869</v>
      </c>
      <c r="B6185">
        <v>3313160</v>
      </c>
      <c r="C6185" t="s">
        <v>4541</v>
      </c>
    </row>
    <row r="6186" spans="1:3" x14ac:dyDescent="0.3">
      <c r="A6186" s="31">
        <v>124942</v>
      </c>
      <c r="B6186">
        <v>3313277</v>
      </c>
      <c r="C6186" t="s">
        <v>4661</v>
      </c>
    </row>
    <row r="6187" spans="1:3" x14ac:dyDescent="0.3">
      <c r="A6187" s="31">
        <v>80008</v>
      </c>
      <c r="B6187">
        <v>3313590</v>
      </c>
      <c r="C6187" t="s">
        <v>7050</v>
      </c>
    </row>
    <row r="6188" spans="1:3" x14ac:dyDescent="0.3">
      <c r="A6188" s="31">
        <v>115804</v>
      </c>
      <c r="B6188">
        <v>3313806</v>
      </c>
      <c r="C6188" t="s">
        <v>7052</v>
      </c>
    </row>
    <row r="6189" spans="1:3" x14ac:dyDescent="0.3">
      <c r="A6189" s="31">
        <v>373374</v>
      </c>
      <c r="B6189">
        <v>3314028</v>
      </c>
      <c r="C6189" t="s">
        <v>7053</v>
      </c>
    </row>
    <row r="6190" spans="1:3" x14ac:dyDescent="0.3">
      <c r="A6190" s="31">
        <v>2986214</v>
      </c>
      <c r="B6190">
        <v>3314309</v>
      </c>
      <c r="C6190" t="s">
        <v>3828</v>
      </c>
    </row>
    <row r="6191" spans="1:3" x14ac:dyDescent="0.3">
      <c r="A6191" s="31">
        <v>3768</v>
      </c>
      <c r="B6191">
        <v>3314580</v>
      </c>
      <c r="C6191" t="s">
        <v>7055</v>
      </c>
    </row>
    <row r="6192" spans="1:3" x14ac:dyDescent="0.3">
      <c r="A6192" s="31">
        <v>3741</v>
      </c>
      <c r="B6192">
        <v>3314630</v>
      </c>
      <c r="C6192" t="s">
        <v>7056</v>
      </c>
    </row>
    <row r="6193" spans="1:3" x14ac:dyDescent="0.3">
      <c r="A6193" s="31">
        <v>2990311</v>
      </c>
      <c r="B6193">
        <v>3314689</v>
      </c>
      <c r="C6193" t="s">
        <v>7057</v>
      </c>
    </row>
    <row r="6194" spans="1:3" x14ac:dyDescent="0.3">
      <c r="A6194" s="31">
        <v>2588483</v>
      </c>
      <c r="B6194">
        <v>3314697</v>
      </c>
      <c r="C6194" t="s">
        <v>7058</v>
      </c>
    </row>
    <row r="6195" spans="1:3" x14ac:dyDescent="0.3">
      <c r="A6195" s="31">
        <v>2993121</v>
      </c>
      <c r="B6195">
        <v>3314713</v>
      </c>
      <c r="C6195" t="s">
        <v>7059</v>
      </c>
    </row>
    <row r="6196" spans="1:3" x14ac:dyDescent="0.3">
      <c r="A6196" s="31">
        <v>2881292</v>
      </c>
      <c r="B6196">
        <v>3314754</v>
      </c>
      <c r="C6196" t="s">
        <v>7060</v>
      </c>
    </row>
    <row r="6197" spans="1:3" x14ac:dyDescent="0.3">
      <c r="A6197" s="31">
        <v>2881289</v>
      </c>
      <c r="B6197">
        <v>3314770</v>
      </c>
      <c r="C6197" t="s">
        <v>7061</v>
      </c>
    </row>
    <row r="6198" spans="1:3" x14ac:dyDescent="0.3">
      <c r="A6198" s="31">
        <v>10034826</v>
      </c>
      <c r="B6198">
        <v>3315553</v>
      </c>
      <c r="C6198" t="s">
        <v>7063</v>
      </c>
    </row>
    <row r="6199" spans="1:3" x14ac:dyDescent="0.3">
      <c r="A6199" s="31">
        <v>122317</v>
      </c>
      <c r="B6199">
        <v>3315629</v>
      </c>
      <c r="C6199" t="s">
        <v>7064</v>
      </c>
    </row>
    <row r="6200" spans="1:3" x14ac:dyDescent="0.3">
      <c r="A6200" s="31">
        <v>122277</v>
      </c>
      <c r="B6200">
        <v>3315652</v>
      </c>
      <c r="C6200" t="s">
        <v>7065</v>
      </c>
    </row>
    <row r="6201" spans="1:3" x14ac:dyDescent="0.3">
      <c r="A6201" t="s">
        <v>7066</v>
      </c>
      <c r="B6201">
        <v>3315991</v>
      </c>
      <c r="C6201" t="s">
        <v>5521</v>
      </c>
    </row>
    <row r="6202" spans="1:3" x14ac:dyDescent="0.3">
      <c r="A6202" s="31">
        <v>9082</v>
      </c>
      <c r="B6202">
        <v>3316205</v>
      </c>
      <c r="C6202" t="s">
        <v>7067</v>
      </c>
    </row>
    <row r="6203" spans="1:3" x14ac:dyDescent="0.3">
      <c r="A6203" s="31">
        <v>9081</v>
      </c>
      <c r="B6203">
        <v>3316213</v>
      </c>
      <c r="C6203" t="s">
        <v>7068</v>
      </c>
    </row>
    <row r="6204" spans="1:3" x14ac:dyDescent="0.3">
      <c r="A6204" s="31">
        <v>9339</v>
      </c>
      <c r="B6204">
        <v>3316239</v>
      </c>
      <c r="C6204" t="s">
        <v>7069</v>
      </c>
    </row>
    <row r="6205" spans="1:3" x14ac:dyDescent="0.3">
      <c r="A6205" s="31">
        <v>9422</v>
      </c>
      <c r="B6205">
        <v>3316247</v>
      </c>
      <c r="C6205" t="s">
        <v>7070</v>
      </c>
    </row>
    <row r="6206" spans="1:3" x14ac:dyDescent="0.3">
      <c r="A6206" s="31">
        <v>9041</v>
      </c>
      <c r="B6206">
        <v>3316254</v>
      </c>
      <c r="C6206" t="s">
        <v>7071</v>
      </c>
    </row>
    <row r="6207" spans="1:3" x14ac:dyDescent="0.3">
      <c r="A6207" s="31">
        <v>10002601</v>
      </c>
      <c r="B6207">
        <v>3316494</v>
      </c>
      <c r="C6207" t="s">
        <v>2756</v>
      </c>
    </row>
    <row r="6208" spans="1:3" x14ac:dyDescent="0.3">
      <c r="A6208" s="31">
        <v>93031</v>
      </c>
      <c r="B6208">
        <v>3316619</v>
      </c>
      <c r="C6208" t="s">
        <v>2156</v>
      </c>
    </row>
    <row r="6209" spans="1:3" x14ac:dyDescent="0.3">
      <c r="A6209" s="31">
        <v>599069</v>
      </c>
      <c r="B6209">
        <v>3316627</v>
      </c>
      <c r="C6209" t="s">
        <v>4566</v>
      </c>
    </row>
    <row r="6210" spans="1:3" x14ac:dyDescent="0.3">
      <c r="A6210" s="31">
        <v>24399</v>
      </c>
      <c r="B6210">
        <v>3317021</v>
      </c>
      <c r="C6210" t="s">
        <v>7072</v>
      </c>
    </row>
    <row r="6211" spans="1:3" x14ac:dyDescent="0.3">
      <c r="A6211" s="31">
        <v>203793</v>
      </c>
      <c r="B6211">
        <v>3317682</v>
      </c>
      <c r="C6211" t="s">
        <v>7074</v>
      </c>
    </row>
    <row r="6212" spans="1:3" x14ac:dyDescent="0.3">
      <c r="A6212" s="31">
        <v>94335</v>
      </c>
      <c r="B6212">
        <v>3317872</v>
      </c>
      <c r="C6212" t="s">
        <v>6274</v>
      </c>
    </row>
    <row r="6213" spans="1:3" x14ac:dyDescent="0.3">
      <c r="A6213" s="31">
        <v>30373</v>
      </c>
      <c r="B6213">
        <v>3317898</v>
      </c>
      <c r="C6213" t="s">
        <v>2157</v>
      </c>
    </row>
    <row r="6214" spans="1:3" x14ac:dyDescent="0.3">
      <c r="A6214" s="31">
        <v>121414</v>
      </c>
      <c r="B6214">
        <v>3318128</v>
      </c>
      <c r="C6214" t="s">
        <v>7075</v>
      </c>
    </row>
    <row r="6215" spans="1:3" x14ac:dyDescent="0.3">
      <c r="A6215" s="31">
        <v>531503</v>
      </c>
      <c r="B6215">
        <v>3318136</v>
      </c>
      <c r="C6215" t="s">
        <v>7076</v>
      </c>
    </row>
    <row r="6216" spans="1:3" x14ac:dyDescent="0.3">
      <c r="A6216" s="31">
        <v>530711</v>
      </c>
      <c r="B6216">
        <v>3318144</v>
      </c>
      <c r="C6216" t="s">
        <v>7077</v>
      </c>
    </row>
    <row r="6217" spans="1:3" x14ac:dyDescent="0.3">
      <c r="A6217" s="31">
        <v>470</v>
      </c>
      <c r="B6217">
        <v>3318243</v>
      </c>
      <c r="C6217" t="s">
        <v>7078</v>
      </c>
    </row>
    <row r="6218" spans="1:3" x14ac:dyDescent="0.3">
      <c r="A6218" s="31">
        <v>350</v>
      </c>
      <c r="B6218">
        <v>3318250</v>
      </c>
      <c r="C6218" t="s">
        <v>7079</v>
      </c>
    </row>
    <row r="6219" spans="1:3" x14ac:dyDescent="0.3">
      <c r="A6219" s="31">
        <v>381</v>
      </c>
      <c r="B6219">
        <v>3318268</v>
      </c>
      <c r="C6219" t="s">
        <v>7080</v>
      </c>
    </row>
    <row r="6220" spans="1:3" x14ac:dyDescent="0.3">
      <c r="A6220" s="31">
        <v>4000540010329</v>
      </c>
      <c r="B6220">
        <v>3318409</v>
      </c>
      <c r="C6220" t="s">
        <v>5094</v>
      </c>
    </row>
    <row r="6221" spans="1:3" x14ac:dyDescent="0.3">
      <c r="A6221" s="31">
        <v>59</v>
      </c>
      <c r="B6221">
        <v>3318458</v>
      </c>
      <c r="C6221" t="s">
        <v>7081</v>
      </c>
    </row>
    <row r="6222" spans="1:3" x14ac:dyDescent="0.3">
      <c r="A6222" s="31">
        <v>10068</v>
      </c>
      <c r="B6222">
        <v>3318623</v>
      </c>
      <c r="C6222" t="s">
        <v>6789</v>
      </c>
    </row>
    <row r="6223" spans="1:3" x14ac:dyDescent="0.3">
      <c r="A6223" t="s">
        <v>7082</v>
      </c>
      <c r="B6223">
        <v>3318987</v>
      </c>
      <c r="C6223" t="s">
        <v>7083</v>
      </c>
    </row>
    <row r="6224" spans="1:3" x14ac:dyDescent="0.3">
      <c r="A6224" t="s">
        <v>7084</v>
      </c>
      <c r="B6224">
        <v>3319076</v>
      </c>
      <c r="C6224" t="s">
        <v>7085</v>
      </c>
    </row>
    <row r="6225" spans="1:3" x14ac:dyDescent="0.3">
      <c r="A6225" t="s">
        <v>7086</v>
      </c>
      <c r="B6225">
        <v>3319514</v>
      </c>
      <c r="C6225" t="s">
        <v>7087</v>
      </c>
    </row>
    <row r="6226" spans="1:3" x14ac:dyDescent="0.3">
      <c r="A6226" s="31">
        <v>10016734</v>
      </c>
      <c r="B6226">
        <v>3320355</v>
      </c>
      <c r="C6226" t="s">
        <v>7088</v>
      </c>
    </row>
    <row r="6227" spans="1:3" x14ac:dyDescent="0.3">
      <c r="A6227" s="31">
        <v>3479</v>
      </c>
      <c r="B6227">
        <v>3320488</v>
      </c>
      <c r="C6227" t="s">
        <v>7089</v>
      </c>
    </row>
    <row r="6228" spans="1:3" x14ac:dyDescent="0.3">
      <c r="A6228" s="31">
        <v>9635</v>
      </c>
      <c r="B6228">
        <v>3320561</v>
      </c>
      <c r="C6228" t="s">
        <v>7090</v>
      </c>
    </row>
    <row r="6229" spans="1:3" x14ac:dyDescent="0.3">
      <c r="B6229">
        <v>3322211</v>
      </c>
      <c r="C6229" t="s">
        <v>7092</v>
      </c>
    </row>
    <row r="6230" spans="1:3" x14ac:dyDescent="0.3">
      <c r="A6230" s="31">
        <v>9070</v>
      </c>
      <c r="B6230">
        <v>3322526</v>
      </c>
      <c r="C6230" t="s">
        <v>7093</v>
      </c>
    </row>
    <row r="6231" spans="1:3" x14ac:dyDescent="0.3">
      <c r="A6231" s="31">
        <v>153660</v>
      </c>
      <c r="B6231">
        <v>3322641</v>
      </c>
      <c r="C6231" t="s">
        <v>7094</v>
      </c>
    </row>
    <row r="6232" spans="1:3" x14ac:dyDescent="0.3">
      <c r="A6232" s="31">
        <v>416464</v>
      </c>
      <c r="B6232">
        <v>3322880</v>
      </c>
      <c r="C6232" t="s">
        <v>6395</v>
      </c>
    </row>
    <row r="6233" spans="1:3" x14ac:dyDescent="0.3">
      <c r="A6233" t="s">
        <v>7095</v>
      </c>
      <c r="B6233">
        <v>3323433</v>
      </c>
      <c r="C6233" t="s">
        <v>7096</v>
      </c>
    </row>
    <row r="6234" spans="1:3" x14ac:dyDescent="0.3">
      <c r="A6234" s="31">
        <v>1322</v>
      </c>
      <c r="B6234">
        <v>3324019</v>
      </c>
      <c r="C6234" t="s">
        <v>7097</v>
      </c>
    </row>
    <row r="6235" spans="1:3" x14ac:dyDescent="0.3">
      <c r="A6235" s="31">
        <v>1323</v>
      </c>
      <c r="B6235">
        <v>3324043</v>
      </c>
      <c r="C6235" t="s">
        <v>7098</v>
      </c>
    </row>
    <row r="6236" spans="1:3" x14ac:dyDescent="0.3">
      <c r="A6236" s="31">
        <v>4989</v>
      </c>
      <c r="B6236">
        <v>3324134</v>
      </c>
      <c r="C6236" t="s">
        <v>7099</v>
      </c>
    </row>
    <row r="6237" spans="1:3" x14ac:dyDescent="0.3">
      <c r="A6237" t="s">
        <v>7100</v>
      </c>
      <c r="B6237">
        <v>3324589</v>
      </c>
      <c r="C6237" t="s">
        <v>7101</v>
      </c>
    </row>
    <row r="6238" spans="1:3" x14ac:dyDescent="0.3">
      <c r="A6238" t="s">
        <v>7102</v>
      </c>
      <c r="B6238">
        <v>3324605</v>
      </c>
      <c r="C6238" t="s">
        <v>7103</v>
      </c>
    </row>
    <row r="6239" spans="1:3" x14ac:dyDescent="0.3">
      <c r="A6239" s="31">
        <v>1142</v>
      </c>
      <c r="B6239">
        <v>3324647</v>
      </c>
      <c r="C6239" t="s">
        <v>7104</v>
      </c>
    </row>
    <row r="6240" spans="1:3" x14ac:dyDescent="0.3">
      <c r="A6240" s="31">
        <v>1594</v>
      </c>
      <c r="B6240">
        <v>3324662</v>
      </c>
      <c r="C6240" t="s">
        <v>7105</v>
      </c>
    </row>
    <row r="6241" spans="1:3" x14ac:dyDescent="0.3">
      <c r="A6241" s="31">
        <v>10003276</v>
      </c>
      <c r="B6241">
        <v>3325404</v>
      </c>
      <c r="C6241" t="s">
        <v>2758</v>
      </c>
    </row>
    <row r="6242" spans="1:3" x14ac:dyDescent="0.3">
      <c r="A6242" s="31">
        <v>2148801</v>
      </c>
      <c r="B6242">
        <v>3325677</v>
      </c>
      <c r="C6242" t="s">
        <v>7107</v>
      </c>
    </row>
    <row r="6243" spans="1:3" x14ac:dyDescent="0.3">
      <c r="A6243" s="31">
        <v>20301</v>
      </c>
      <c r="B6243">
        <v>3326378</v>
      </c>
      <c r="C6243" t="s">
        <v>7108</v>
      </c>
    </row>
    <row r="6244" spans="1:3" x14ac:dyDescent="0.3">
      <c r="A6244" s="31">
        <v>5592</v>
      </c>
      <c r="B6244">
        <v>3326857</v>
      </c>
      <c r="C6244" t="s">
        <v>7109</v>
      </c>
    </row>
    <row r="6245" spans="1:3" x14ac:dyDescent="0.3">
      <c r="A6245" s="31">
        <v>9915</v>
      </c>
      <c r="B6245">
        <v>3326873</v>
      </c>
      <c r="C6245" t="s">
        <v>7110</v>
      </c>
    </row>
    <row r="6246" spans="1:3" x14ac:dyDescent="0.3">
      <c r="A6246" s="31">
        <v>12436138</v>
      </c>
      <c r="B6246">
        <v>3327103</v>
      </c>
      <c r="C6246" t="s">
        <v>7111</v>
      </c>
    </row>
    <row r="6247" spans="1:3" x14ac:dyDescent="0.3">
      <c r="A6247" s="31">
        <v>31180</v>
      </c>
      <c r="B6247">
        <v>3327459</v>
      </c>
      <c r="C6247" t="s">
        <v>7112</v>
      </c>
    </row>
    <row r="6248" spans="1:3" x14ac:dyDescent="0.3">
      <c r="A6248" t="s">
        <v>4830</v>
      </c>
      <c r="B6248">
        <v>3327665</v>
      </c>
      <c r="C6248" t="s">
        <v>7113</v>
      </c>
    </row>
    <row r="6249" spans="1:3" x14ac:dyDescent="0.3">
      <c r="A6249" s="31">
        <v>12356638</v>
      </c>
      <c r="B6249">
        <v>3327798</v>
      </c>
      <c r="C6249" t="s">
        <v>7114</v>
      </c>
    </row>
    <row r="6250" spans="1:3" x14ac:dyDescent="0.3">
      <c r="A6250" s="31">
        <v>19940</v>
      </c>
      <c r="B6250">
        <v>3328531</v>
      </c>
      <c r="C6250" t="s">
        <v>7091</v>
      </c>
    </row>
    <row r="6251" spans="1:3" x14ac:dyDescent="0.3">
      <c r="A6251" s="31">
        <v>2079301</v>
      </c>
      <c r="B6251">
        <v>3328648</v>
      </c>
      <c r="C6251" t="s">
        <v>7115</v>
      </c>
    </row>
    <row r="6252" spans="1:3" x14ac:dyDescent="0.3">
      <c r="B6252">
        <v>3328663</v>
      </c>
      <c r="C6252" t="s">
        <v>7116</v>
      </c>
    </row>
    <row r="6253" spans="1:3" x14ac:dyDescent="0.3">
      <c r="A6253" s="31">
        <v>2079501</v>
      </c>
      <c r="B6253">
        <v>3328739</v>
      </c>
      <c r="C6253" t="s">
        <v>7117</v>
      </c>
    </row>
    <row r="6254" spans="1:3" x14ac:dyDescent="0.3">
      <c r="A6254" s="31">
        <v>331079</v>
      </c>
      <c r="B6254">
        <v>3328747</v>
      </c>
      <c r="C6254" t="s">
        <v>5760</v>
      </c>
    </row>
    <row r="6255" spans="1:3" x14ac:dyDescent="0.3">
      <c r="A6255" s="31">
        <v>353510</v>
      </c>
      <c r="B6255">
        <v>3328846</v>
      </c>
      <c r="C6255" t="s">
        <v>7118</v>
      </c>
    </row>
    <row r="6256" spans="1:3" x14ac:dyDescent="0.3">
      <c r="A6256" s="31">
        <v>311404</v>
      </c>
      <c r="B6256">
        <v>3328929</v>
      </c>
      <c r="C6256" t="s">
        <v>7119</v>
      </c>
    </row>
    <row r="6257" spans="1:3" x14ac:dyDescent="0.3">
      <c r="A6257" s="31">
        <v>3019700</v>
      </c>
      <c r="B6257">
        <v>3329059</v>
      </c>
      <c r="C6257" t="s">
        <v>7120</v>
      </c>
    </row>
    <row r="6258" spans="1:3" x14ac:dyDescent="0.3">
      <c r="A6258" s="31">
        <v>560703</v>
      </c>
      <c r="B6258">
        <v>3329406</v>
      </c>
      <c r="C6258" t="s">
        <v>4321</v>
      </c>
    </row>
    <row r="6259" spans="1:3" x14ac:dyDescent="0.3">
      <c r="A6259" s="31">
        <v>32100822</v>
      </c>
      <c r="B6259">
        <v>3329414</v>
      </c>
      <c r="C6259" t="s">
        <v>5441</v>
      </c>
    </row>
    <row r="6260" spans="1:3" x14ac:dyDescent="0.3">
      <c r="A6260" s="31">
        <v>12458881</v>
      </c>
      <c r="B6260">
        <v>3329653</v>
      </c>
      <c r="C6260" t="s">
        <v>7121</v>
      </c>
    </row>
    <row r="6261" spans="1:3" x14ac:dyDescent="0.3">
      <c r="A6261" s="31">
        <v>123609</v>
      </c>
      <c r="B6261">
        <v>3330131</v>
      </c>
      <c r="C6261" t="s">
        <v>7122</v>
      </c>
    </row>
    <row r="6262" spans="1:3" x14ac:dyDescent="0.3">
      <c r="A6262" s="31">
        <v>123611</v>
      </c>
      <c r="B6262">
        <v>3330149</v>
      </c>
      <c r="C6262" t="s">
        <v>7123</v>
      </c>
    </row>
    <row r="6263" spans="1:3" x14ac:dyDescent="0.3">
      <c r="B6263">
        <v>3330909</v>
      </c>
      <c r="C6263" t="s">
        <v>7124</v>
      </c>
    </row>
    <row r="6264" spans="1:3" x14ac:dyDescent="0.3">
      <c r="A6264" s="31">
        <v>80104</v>
      </c>
      <c r="B6264">
        <v>3331162</v>
      </c>
      <c r="C6264" t="s">
        <v>305</v>
      </c>
    </row>
    <row r="6265" spans="1:3" x14ac:dyDescent="0.3">
      <c r="A6265" s="31">
        <v>5500</v>
      </c>
      <c r="B6265">
        <v>3331352</v>
      </c>
      <c r="C6265" t="s">
        <v>13312</v>
      </c>
    </row>
    <row r="6266" spans="1:3" x14ac:dyDescent="0.3">
      <c r="A6266" s="31">
        <v>5683</v>
      </c>
      <c r="B6266">
        <v>3331402</v>
      </c>
      <c r="C6266" t="s">
        <v>188</v>
      </c>
    </row>
    <row r="6267" spans="1:3" x14ac:dyDescent="0.3">
      <c r="A6267" s="31">
        <v>3333895</v>
      </c>
      <c r="B6267">
        <v>3333895</v>
      </c>
      <c r="C6267" t="s">
        <v>7125</v>
      </c>
    </row>
    <row r="6268" spans="1:3" x14ac:dyDescent="0.3">
      <c r="A6268" s="31">
        <v>61650</v>
      </c>
      <c r="B6268">
        <v>3333903</v>
      </c>
      <c r="C6268" t="s">
        <v>7126</v>
      </c>
    </row>
    <row r="6269" spans="1:3" x14ac:dyDescent="0.3">
      <c r="A6269" t="s">
        <v>7127</v>
      </c>
      <c r="B6269">
        <v>3334026</v>
      </c>
      <c r="C6269" t="s">
        <v>7128</v>
      </c>
    </row>
    <row r="6270" spans="1:3" x14ac:dyDescent="0.3">
      <c r="A6270" s="31">
        <v>590021</v>
      </c>
      <c r="B6270">
        <v>3334158</v>
      </c>
      <c r="C6270" t="s">
        <v>7129</v>
      </c>
    </row>
    <row r="6271" spans="1:3" x14ac:dyDescent="0.3">
      <c r="A6271" s="31">
        <v>1000023091</v>
      </c>
      <c r="B6271">
        <v>3334497</v>
      </c>
      <c r="C6271" t="s">
        <v>7130</v>
      </c>
    </row>
    <row r="6272" spans="1:3" x14ac:dyDescent="0.3">
      <c r="B6272">
        <v>3334521</v>
      </c>
      <c r="C6272" t="s">
        <v>7131</v>
      </c>
    </row>
    <row r="6273" spans="1:3" x14ac:dyDescent="0.3">
      <c r="A6273" s="31">
        <v>201432</v>
      </c>
      <c r="B6273">
        <v>3335155</v>
      </c>
      <c r="C6273" t="s">
        <v>7133</v>
      </c>
    </row>
    <row r="6274" spans="1:3" x14ac:dyDescent="0.3">
      <c r="A6274" s="31">
        <v>201433</v>
      </c>
      <c r="B6274">
        <v>3335163</v>
      </c>
      <c r="C6274" t="s">
        <v>7134</v>
      </c>
    </row>
    <row r="6275" spans="1:3" x14ac:dyDescent="0.3">
      <c r="A6275" t="s">
        <v>7135</v>
      </c>
      <c r="B6275">
        <v>3335247</v>
      </c>
      <c r="C6275" t="s">
        <v>7136</v>
      </c>
    </row>
    <row r="6276" spans="1:3" x14ac:dyDescent="0.3">
      <c r="A6276" t="s">
        <v>7137</v>
      </c>
      <c r="B6276">
        <v>3335270</v>
      </c>
      <c r="C6276" t="s">
        <v>7138</v>
      </c>
    </row>
    <row r="6277" spans="1:3" x14ac:dyDescent="0.3">
      <c r="A6277" s="31">
        <v>10655</v>
      </c>
      <c r="B6277">
        <v>3335296</v>
      </c>
      <c r="C6277" t="s">
        <v>7139</v>
      </c>
    </row>
    <row r="6278" spans="1:3" x14ac:dyDescent="0.3">
      <c r="A6278" t="s">
        <v>7140</v>
      </c>
      <c r="B6278">
        <v>3335585</v>
      </c>
      <c r="C6278" t="s">
        <v>7141</v>
      </c>
    </row>
    <row r="6279" spans="1:3" x14ac:dyDescent="0.3">
      <c r="A6279" s="31">
        <v>2007</v>
      </c>
      <c r="B6279">
        <v>3335676</v>
      </c>
      <c r="C6279" t="s">
        <v>7143</v>
      </c>
    </row>
    <row r="6280" spans="1:3" x14ac:dyDescent="0.3">
      <c r="A6280" s="31">
        <v>235</v>
      </c>
      <c r="B6280">
        <v>3335692</v>
      </c>
      <c r="C6280" t="s">
        <v>7145</v>
      </c>
    </row>
    <row r="6281" spans="1:3" x14ac:dyDescent="0.3">
      <c r="A6281" s="31">
        <v>3521</v>
      </c>
      <c r="B6281">
        <v>3335700</v>
      </c>
      <c r="C6281" t="s">
        <v>7146</v>
      </c>
    </row>
    <row r="6282" spans="1:3" x14ac:dyDescent="0.3">
      <c r="A6282" s="31">
        <v>299</v>
      </c>
      <c r="B6282">
        <v>3335718</v>
      </c>
      <c r="C6282" t="s">
        <v>7147</v>
      </c>
    </row>
    <row r="6283" spans="1:3" x14ac:dyDescent="0.3">
      <c r="B6283">
        <v>3335767</v>
      </c>
      <c r="C6283" t="s">
        <v>7148</v>
      </c>
    </row>
    <row r="6284" spans="1:3" x14ac:dyDescent="0.3">
      <c r="A6284" s="31">
        <v>11225</v>
      </c>
      <c r="B6284">
        <v>3335783</v>
      </c>
      <c r="C6284" t="s">
        <v>7149</v>
      </c>
    </row>
    <row r="6285" spans="1:3" x14ac:dyDescent="0.3">
      <c r="A6285" s="31">
        <v>408790</v>
      </c>
      <c r="B6285">
        <v>3336096</v>
      </c>
      <c r="C6285" t="s">
        <v>7150</v>
      </c>
    </row>
    <row r="6286" spans="1:3" x14ac:dyDescent="0.3">
      <c r="A6286" s="31">
        <v>10016738</v>
      </c>
      <c r="B6286">
        <v>3336146</v>
      </c>
      <c r="C6286" t="s">
        <v>4215</v>
      </c>
    </row>
    <row r="6287" spans="1:3" x14ac:dyDescent="0.3">
      <c r="A6287" s="31">
        <v>10016730</v>
      </c>
      <c r="B6287">
        <v>3336161</v>
      </c>
      <c r="C6287" t="s">
        <v>4854</v>
      </c>
    </row>
    <row r="6288" spans="1:3" x14ac:dyDescent="0.3">
      <c r="A6288" s="31">
        <v>9811</v>
      </c>
      <c r="B6288">
        <v>3336476</v>
      </c>
      <c r="C6288" t="s">
        <v>7151</v>
      </c>
    </row>
    <row r="6289" spans="1:3" x14ac:dyDescent="0.3">
      <c r="A6289" s="31">
        <v>76100</v>
      </c>
      <c r="B6289">
        <v>3336484</v>
      </c>
      <c r="C6289" t="s">
        <v>7152</v>
      </c>
    </row>
    <row r="6290" spans="1:3" x14ac:dyDescent="0.3">
      <c r="A6290" s="31">
        <v>125653</v>
      </c>
      <c r="B6290">
        <v>3336781</v>
      </c>
      <c r="C6290" t="s">
        <v>7153</v>
      </c>
    </row>
    <row r="6291" spans="1:3" x14ac:dyDescent="0.3">
      <c r="A6291" s="31">
        <v>60000000212655</v>
      </c>
      <c r="B6291">
        <v>3336799</v>
      </c>
      <c r="C6291" t="s">
        <v>7154</v>
      </c>
    </row>
    <row r="6292" spans="1:3" x14ac:dyDescent="0.3">
      <c r="A6292" s="31">
        <v>2079601</v>
      </c>
      <c r="B6292">
        <v>3336963</v>
      </c>
      <c r="C6292" t="s">
        <v>7155</v>
      </c>
    </row>
    <row r="6293" spans="1:3" x14ac:dyDescent="0.3">
      <c r="A6293" s="31">
        <v>10016731</v>
      </c>
      <c r="B6293">
        <v>3337300</v>
      </c>
      <c r="C6293" t="s">
        <v>4826</v>
      </c>
    </row>
    <row r="6294" spans="1:3" x14ac:dyDescent="0.3">
      <c r="A6294" s="31">
        <v>5650</v>
      </c>
      <c r="B6294">
        <v>3337839</v>
      </c>
      <c r="C6294" t="s">
        <v>7156</v>
      </c>
    </row>
    <row r="6295" spans="1:3" x14ac:dyDescent="0.3">
      <c r="A6295" t="s">
        <v>7157</v>
      </c>
      <c r="B6295">
        <v>3338084</v>
      </c>
      <c r="C6295" t="s">
        <v>7158</v>
      </c>
    </row>
    <row r="6296" spans="1:3" x14ac:dyDescent="0.3">
      <c r="A6296" t="s">
        <v>7159</v>
      </c>
      <c r="B6296">
        <v>3338092</v>
      </c>
      <c r="C6296" t="s">
        <v>7160</v>
      </c>
    </row>
    <row r="6297" spans="1:3" x14ac:dyDescent="0.3">
      <c r="A6297" t="s">
        <v>7161</v>
      </c>
      <c r="B6297">
        <v>3338100</v>
      </c>
      <c r="C6297" t="s">
        <v>7162</v>
      </c>
    </row>
    <row r="6298" spans="1:3" x14ac:dyDescent="0.3">
      <c r="A6298" s="31">
        <v>4264675</v>
      </c>
      <c r="B6298">
        <v>3338126</v>
      </c>
      <c r="C6298" t="s">
        <v>7163</v>
      </c>
    </row>
    <row r="6299" spans="1:3" x14ac:dyDescent="0.3">
      <c r="A6299" s="31">
        <v>1118</v>
      </c>
      <c r="B6299">
        <v>3338456</v>
      </c>
      <c r="C6299" t="s">
        <v>7164</v>
      </c>
    </row>
    <row r="6300" spans="1:3" x14ac:dyDescent="0.3">
      <c r="B6300">
        <v>3338654</v>
      </c>
      <c r="C6300" t="s">
        <v>13313</v>
      </c>
    </row>
    <row r="6301" spans="1:3" x14ac:dyDescent="0.3">
      <c r="B6301">
        <v>3338985</v>
      </c>
      <c r="C6301" t="s">
        <v>6784</v>
      </c>
    </row>
    <row r="6302" spans="1:3" x14ac:dyDescent="0.3">
      <c r="A6302" s="31">
        <v>331456</v>
      </c>
      <c r="B6302">
        <v>3339041</v>
      </c>
      <c r="C6302" t="s">
        <v>7165</v>
      </c>
    </row>
    <row r="6303" spans="1:3" x14ac:dyDescent="0.3">
      <c r="A6303" s="31">
        <v>803706</v>
      </c>
      <c r="B6303">
        <v>3339363</v>
      </c>
      <c r="C6303" t="s">
        <v>2225</v>
      </c>
    </row>
    <row r="6304" spans="1:3" x14ac:dyDescent="0.3">
      <c r="A6304" s="31">
        <v>515</v>
      </c>
      <c r="B6304">
        <v>3339496</v>
      </c>
      <c r="C6304" t="s">
        <v>7166</v>
      </c>
    </row>
    <row r="6305" spans="1:3" x14ac:dyDescent="0.3">
      <c r="A6305" s="31">
        <v>10016735</v>
      </c>
      <c r="B6305">
        <v>3339504</v>
      </c>
      <c r="C6305" t="s">
        <v>4695</v>
      </c>
    </row>
    <row r="6306" spans="1:3" x14ac:dyDescent="0.3">
      <c r="A6306" s="31">
        <v>653</v>
      </c>
      <c r="B6306">
        <v>3339512</v>
      </c>
      <c r="C6306" t="s">
        <v>7167</v>
      </c>
    </row>
    <row r="6307" spans="1:3" x14ac:dyDescent="0.3">
      <c r="A6307" s="31">
        <v>31</v>
      </c>
      <c r="B6307">
        <v>3339553</v>
      </c>
      <c r="C6307" t="s">
        <v>3080</v>
      </c>
    </row>
    <row r="6308" spans="1:3" x14ac:dyDescent="0.3">
      <c r="A6308" s="31">
        <v>8462</v>
      </c>
      <c r="B6308">
        <v>3339744</v>
      </c>
      <c r="C6308" t="s">
        <v>7169</v>
      </c>
    </row>
    <row r="6309" spans="1:3" x14ac:dyDescent="0.3">
      <c r="A6309" s="31">
        <v>40303603</v>
      </c>
      <c r="B6309">
        <v>3339777</v>
      </c>
      <c r="C6309" t="s">
        <v>7170</v>
      </c>
    </row>
    <row r="6310" spans="1:3" x14ac:dyDescent="0.3">
      <c r="B6310">
        <v>3340478</v>
      </c>
      <c r="C6310" t="s">
        <v>7171</v>
      </c>
    </row>
    <row r="6311" spans="1:3" x14ac:dyDescent="0.3">
      <c r="B6311">
        <v>3340486</v>
      </c>
      <c r="C6311" t="s">
        <v>7172</v>
      </c>
    </row>
    <row r="6312" spans="1:3" x14ac:dyDescent="0.3">
      <c r="A6312" s="31">
        <v>981940</v>
      </c>
      <c r="B6312">
        <v>3340742</v>
      </c>
      <c r="C6312" t="s">
        <v>7173</v>
      </c>
    </row>
    <row r="6313" spans="1:3" x14ac:dyDescent="0.3">
      <c r="A6313" s="31">
        <v>12540147</v>
      </c>
      <c r="B6313">
        <v>3340759</v>
      </c>
      <c r="C6313" t="s">
        <v>1745</v>
      </c>
    </row>
    <row r="6314" spans="1:3" x14ac:dyDescent="0.3">
      <c r="A6314" s="31">
        <v>1016</v>
      </c>
      <c r="B6314">
        <v>3341112</v>
      </c>
      <c r="C6314" t="s">
        <v>7174</v>
      </c>
    </row>
    <row r="6315" spans="1:3" x14ac:dyDescent="0.3">
      <c r="B6315">
        <v>3341484</v>
      </c>
      <c r="C6315" t="s">
        <v>7175</v>
      </c>
    </row>
    <row r="6316" spans="1:3" x14ac:dyDescent="0.3">
      <c r="B6316">
        <v>3341492</v>
      </c>
      <c r="C6316" t="s">
        <v>7175</v>
      </c>
    </row>
    <row r="6317" spans="1:3" x14ac:dyDescent="0.3">
      <c r="A6317" t="s">
        <v>7176</v>
      </c>
      <c r="B6317">
        <v>3341575</v>
      </c>
      <c r="C6317" t="s">
        <v>7177</v>
      </c>
    </row>
    <row r="6318" spans="1:3" x14ac:dyDescent="0.3">
      <c r="A6318" s="31">
        <v>4270156</v>
      </c>
      <c r="B6318">
        <v>3341625</v>
      </c>
      <c r="C6318" t="s">
        <v>7178</v>
      </c>
    </row>
    <row r="6319" spans="1:3" x14ac:dyDescent="0.3">
      <c r="B6319">
        <v>3341955</v>
      </c>
      <c r="C6319" t="s">
        <v>13314</v>
      </c>
    </row>
    <row r="6320" spans="1:3" x14ac:dyDescent="0.3">
      <c r="A6320" s="31">
        <v>9044</v>
      </c>
      <c r="B6320">
        <v>3342771</v>
      </c>
      <c r="C6320" t="s">
        <v>7179</v>
      </c>
    </row>
    <row r="6321" spans="1:3" x14ac:dyDescent="0.3">
      <c r="A6321" s="31">
        <v>44</v>
      </c>
      <c r="B6321">
        <v>3342789</v>
      </c>
      <c r="C6321" t="s">
        <v>7180</v>
      </c>
    </row>
    <row r="6322" spans="1:3" x14ac:dyDescent="0.3">
      <c r="A6322" s="31">
        <v>5530</v>
      </c>
      <c r="B6322">
        <v>3342797</v>
      </c>
      <c r="C6322" t="s">
        <v>7181</v>
      </c>
    </row>
    <row r="6323" spans="1:3" x14ac:dyDescent="0.3">
      <c r="A6323" s="31">
        <v>7308</v>
      </c>
      <c r="B6323">
        <v>3342961</v>
      </c>
      <c r="C6323" t="s">
        <v>7182</v>
      </c>
    </row>
    <row r="6324" spans="1:3" x14ac:dyDescent="0.3">
      <c r="A6324" s="31">
        <v>505643</v>
      </c>
      <c r="B6324">
        <v>3342979</v>
      </c>
      <c r="C6324" t="s">
        <v>963</v>
      </c>
    </row>
    <row r="6325" spans="1:3" x14ac:dyDescent="0.3">
      <c r="A6325" s="31">
        <v>119360</v>
      </c>
      <c r="B6325">
        <v>3343027</v>
      </c>
      <c r="C6325" t="s">
        <v>7183</v>
      </c>
    </row>
    <row r="6326" spans="1:3" x14ac:dyDescent="0.3">
      <c r="A6326" s="31">
        <v>1368</v>
      </c>
      <c r="B6326">
        <v>3343050</v>
      </c>
      <c r="C6326" t="s">
        <v>7184</v>
      </c>
    </row>
    <row r="6327" spans="1:3" x14ac:dyDescent="0.3">
      <c r="A6327" s="31">
        <v>1369</v>
      </c>
      <c r="B6327">
        <v>3343068</v>
      </c>
      <c r="C6327" t="s">
        <v>7185</v>
      </c>
    </row>
    <row r="6328" spans="1:3" x14ac:dyDescent="0.3">
      <c r="B6328">
        <v>3343092</v>
      </c>
      <c r="C6328" t="s">
        <v>7186</v>
      </c>
    </row>
    <row r="6329" spans="1:3" x14ac:dyDescent="0.3">
      <c r="A6329" s="31">
        <v>6344</v>
      </c>
      <c r="B6329">
        <v>3343241</v>
      </c>
      <c r="C6329" t="s">
        <v>7187</v>
      </c>
    </row>
    <row r="6330" spans="1:3" x14ac:dyDescent="0.3">
      <c r="A6330" s="31">
        <v>5465700</v>
      </c>
      <c r="B6330">
        <v>3343332</v>
      </c>
      <c r="C6330" t="s">
        <v>5316</v>
      </c>
    </row>
    <row r="6331" spans="1:3" x14ac:dyDescent="0.3">
      <c r="B6331">
        <v>3343563</v>
      </c>
      <c r="C6331" t="s">
        <v>7190</v>
      </c>
    </row>
    <row r="6332" spans="1:3" x14ac:dyDescent="0.3">
      <c r="A6332" s="31">
        <v>85778</v>
      </c>
      <c r="B6332">
        <v>3343571</v>
      </c>
      <c r="C6332" t="s">
        <v>7191</v>
      </c>
    </row>
    <row r="6333" spans="1:3" x14ac:dyDescent="0.3">
      <c r="B6333">
        <v>3343597</v>
      </c>
      <c r="C6333" t="s">
        <v>7192</v>
      </c>
    </row>
    <row r="6334" spans="1:3" x14ac:dyDescent="0.3">
      <c r="A6334" s="31">
        <v>2939704</v>
      </c>
      <c r="B6334">
        <v>3343969</v>
      </c>
      <c r="C6334" t="s">
        <v>7193</v>
      </c>
    </row>
    <row r="6335" spans="1:3" x14ac:dyDescent="0.3">
      <c r="A6335" s="31">
        <v>5532</v>
      </c>
      <c r="B6335">
        <v>3344173</v>
      </c>
      <c r="C6335" t="s">
        <v>7195</v>
      </c>
    </row>
    <row r="6336" spans="1:3" x14ac:dyDescent="0.3">
      <c r="A6336" s="31">
        <v>5531</v>
      </c>
      <c r="B6336">
        <v>3344181</v>
      </c>
      <c r="C6336" t="s">
        <v>7196</v>
      </c>
    </row>
    <row r="6337" spans="1:3" x14ac:dyDescent="0.3">
      <c r="B6337">
        <v>3344207</v>
      </c>
      <c r="C6337" t="s">
        <v>13315</v>
      </c>
    </row>
    <row r="6338" spans="1:3" x14ac:dyDescent="0.3">
      <c r="A6338" s="31">
        <v>11983</v>
      </c>
      <c r="B6338">
        <v>3344413</v>
      </c>
      <c r="C6338" t="s">
        <v>7197</v>
      </c>
    </row>
    <row r="6339" spans="1:3" x14ac:dyDescent="0.3">
      <c r="A6339" s="31">
        <v>5746</v>
      </c>
      <c r="B6339">
        <v>3344538</v>
      </c>
      <c r="C6339" t="s">
        <v>7198</v>
      </c>
    </row>
    <row r="6340" spans="1:3" x14ac:dyDescent="0.3">
      <c r="A6340" t="s">
        <v>919</v>
      </c>
      <c r="B6340">
        <v>3344702</v>
      </c>
      <c r="C6340" t="s">
        <v>7199</v>
      </c>
    </row>
    <row r="6341" spans="1:3" x14ac:dyDescent="0.3">
      <c r="A6341" s="31">
        <v>4800442</v>
      </c>
      <c r="B6341">
        <v>3344728</v>
      </c>
      <c r="C6341" t="s">
        <v>7200</v>
      </c>
    </row>
    <row r="6342" spans="1:3" x14ac:dyDescent="0.3">
      <c r="A6342" t="s">
        <v>4703</v>
      </c>
      <c r="B6342">
        <v>3344785</v>
      </c>
      <c r="C6342" t="s">
        <v>4704</v>
      </c>
    </row>
    <row r="6343" spans="1:3" x14ac:dyDescent="0.3">
      <c r="A6343" s="31">
        <v>87710</v>
      </c>
      <c r="B6343">
        <v>3344793</v>
      </c>
      <c r="C6343" t="s">
        <v>7201</v>
      </c>
    </row>
    <row r="6344" spans="1:3" x14ac:dyDescent="0.3">
      <c r="A6344" s="31">
        <v>1923</v>
      </c>
      <c r="B6344">
        <v>3344843</v>
      </c>
      <c r="C6344" t="s">
        <v>7202</v>
      </c>
    </row>
    <row r="6345" spans="1:3" x14ac:dyDescent="0.3">
      <c r="A6345" s="31">
        <v>19958</v>
      </c>
      <c r="B6345">
        <v>3344975</v>
      </c>
      <c r="C6345" t="s">
        <v>7203</v>
      </c>
    </row>
    <row r="6346" spans="1:3" x14ac:dyDescent="0.3">
      <c r="A6346" s="31">
        <v>3132474</v>
      </c>
      <c r="B6346">
        <v>3345709</v>
      </c>
      <c r="C6346" t="s">
        <v>7204</v>
      </c>
    </row>
    <row r="6347" spans="1:3" x14ac:dyDescent="0.3">
      <c r="A6347" s="31">
        <v>2701010</v>
      </c>
      <c r="B6347">
        <v>3345717</v>
      </c>
      <c r="C6347" t="s">
        <v>7205</v>
      </c>
    </row>
    <row r="6348" spans="1:3" x14ac:dyDescent="0.3">
      <c r="A6348" s="31">
        <v>3119</v>
      </c>
      <c r="B6348">
        <v>3346467</v>
      </c>
      <c r="C6348" t="s">
        <v>4276</v>
      </c>
    </row>
    <row r="6349" spans="1:3" x14ac:dyDescent="0.3">
      <c r="A6349" s="31">
        <v>10016733</v>
      </c>
      <c r="B6349">
        <v>3346517</v>
      </c>
      <c r="C6349" t="s">
        <v>5225</v>
      </c>
    </row>
    <row r="6350" spans="1:3" x14ac:dyDescent="0.3">
      <c r="A6350" s="31">
        <v>39431</v>
      </c>
      <c r="B6350">
        <v>3346525</v>
      </c>
      <c r="C6350" t="s">
        <v>7206</v>
      </c>
    </row>
    <row r="6351" spans="1:3" x14ac:dyDescent="0.3">
      <c r="A6351" s="31">
        <v>1360</v>
      </c>
      <c r="B6351">
        <v>3346863</v>
      </c>
      <c r="C6351" t="s">
        <v>7142</v>
      </c>
    </row>
    <row r="6352" spans="1:3" x14ac:dyDescent="0.3">
      <c r="A6352" s="31">
        <v>18505</v>
      </c>
      <c r="B6352">
        <v>3346889</v>
      </c>
      <c r="C6352" t="s">
        <v>7207</v>
      </c>
    </row>
    <row r="6353" spans="1:3" x14ac:dyDescent="0.3">
      <c r="A6353" s="31">
        <v>2771</v>
      </c>
      <c r="B6353">
        <v>3346897</v>
      </c>
      <c r="C6353" t="s">
        <v>7208</v>
      </c>
    </row>
    <row r="6354" spans="1:3" x14ac:dyDescent="0.3">
      <c r="A6354" s="31">
        <v>2770</v>
      </c>
      <c r="B6354">
        <v>3346913</v>
      </c>
      <c r="C6354" t="s">
        <v>7209</v>
      </c>
    </row>
    <row r="6355" spans="1:3" x14ac:dyDescent="0.3">
      <c r="A6355" s="31">
        <v>48678</v>
      </c>
      <c r="B6355">
        <v>3347010</v>
      </c>
      <c r="C6355" t="s">
        <v>7210</v>
      </c>
    </row>
    <row r="6356" spans="1:3" x14ac:dyDescent="0.3">
      <c r="A6356" s="31">
        <v>48661</v>
      </c>
      <c r="B6356">
        <v>3347028</v>
      </c>
      <c r="C6356" t="s">
        <v>7211</v>
      </c>
    </row>
    <row r="6357" spans="1:3" x14ac:dyDescent="0.3">
      <c r="A6357" t="s">
        <v>7212</v>
      </c>
      <c r="B6357">
        <v>3347127</v>
      </c>
      <c r="C6357" t="s">
        <v>7213</v>
      </c>
    </row>
    <row r="6358" spans="1:3" x14ac:dyDescent="0.3">
      <c r="A6358" s="31">
        <v>162001</v>
      </c>
      <c r="B6358">
        <v>3347135</v>
      </c>
      <c r="C6358" t="s">
        <v>7214</v>
      </c>
    </row>
    <row r="6359" spans="1:3" x14ac:dyDescent="0.3">
      <c r="A6359" s="31">
        <v>553001</v>
      </c>
      <c r="B6359">
        <v>3347143</v>
      </c>
      <c r="C6359" t="s">
        <v>7215</v>
      </c>
    </row>
    <row r="6360" spans="1:3" x14ac:dyDescent="0.3">
      <c r="A6360" t="s">
        <v>7216</v>
      </c>
      <c r="B6360">
        <v>3347168</v>
      </c>
      <c r="C6360" t="s">
        <v>7217</v>
      </c>
    </row>
    <row r="6361" spans="1:3" x14ac:dyDescent="0.3">
      <c r="A6361" s="31">
        <v>6461</v>
      </c>
      <c r="B6361">
        <v>3347481</v>
      </c>
      <c r="C6361" t="s">
        <v>4519</v>
      </c>
    </row>
    <row r="6362" spans="1:3" x14ac:dyDescent="0.3">
      <c r="A6362" s="31">
        <v>6464</v>
      </c>
      <c r="B6362">
        <v>3347499</v>
      </c>
      <c r="C6362" t="s">
        <v>3928</v>
      </c>
    </row>
    <row r="6363" spans="1:3" x14ac:dyDescent="0.3">
      <c r="A6363" s="31">
        <v>6413</v>
      </c>
      <c r="B6363">
        <v>3347507</v>
      </c>
      <c r="C6363" t="s">
        <v>7218</v>
      </c>
    </row>
    <row r="6364" spans="1:3" x14ac:dyDescent="0.3">
      <c r="A6364" t="s">
        <v>7221</v>
      </c>
      <c r="B6364">
        <v>3347861</v>
      </c>
      <c r="C6364" t="s">
        <v>5861</v>
      </c>
    </row>
    <row r="6365" spans="1:3" x14ac:dyDescent="0.3">
      <c r="A6365" s="31">
        <v>5533</v>
      </c>
      <c r="B6365">
        <v>3348158</v>
      </c>
      <c r="C6365" t="s">
        <v>7222</v>
      </c>
    </row>
    <row r="6366" spans="1:3" x14ac:dyDescent="0.3">
      <c r="A6366" t="s">
        <v>7223</v>
      </c>
      <c r="B6366">
        <v>3348240</v>
      </c>
      <c r="C6366" t="s">
        <v>3218</v>
      </c>
    </row>
    <row r="6367" spans="1:3" x14ac:dyDescent="0.3">
      <c r="A6367" t="s">
        <v>7224</v>
      </c>
      <c r="B6367">
        <v>3348265</v>
      </c>
      <c r="C6367" t="s">
        <v>2043</v>
      </c>
    </row>
    <row r="6368" spans="1:3" x14ac:dyDescent="0.3">
      <c r="A6368" s="31">
        <v>378</v>
      </c>
      <c r="B6368">
        <v>3348695</v>
      </c>
      <c r="C6368" t="s">
        <v>7225</v>
      </c>
    </row>
    <row r="6369" spans="1:3" x14ac:dyDescent="0.3">
      <c r="A6369" s="31">
        <v>23356</v>
      </c>
      <c r="B6369">
        <v>3348703</v>
      </c>
      <c r="C6369" t="s">
        <v>7226</v>
      </c>
    </row>
    <row r="6370" spans="1:3" x14ac:dyDescent="0.3">
      <c r="A6370" s="31">
        <v>901835</v>
      </c>
      <c r="B6370">
        <v>3349214</v>
      </c>
      <c r="C6370" t="s">
        <v>7227</v>
      </c>
    </row>
    <row r="6371" spans="1:3" x14ac:dyDescent="0.3">
      <c r="A6371" s="31">
        <v>901848</v>
      </c>
      <c r="B6371">
        <v>3349230</v>
      </c>
      <c r="C6371" t="s">
        <v>7228</v>
      </c>
    </row>
    <row r="6372" spans="1:3" x14ac:dyDescent="0.3">
      <c r="A6372" s="31">
        <v>7000034</v>
      </c>
      <c r="B6372">
        <v>3349438</v>
      </c>
      <c r="C6372" t="s">
        <v>7229</v>
      </c>
    </row>
    <row r="6373" spans="1:3" x14ac:dyDescent="0.3">
      <c r="A6373" s="31">
        <v>492</v>
      </c>
      <c r="B6373">
        <v>3349644</v>
      </c>
      <c r="C6373" t="s">
        <v>7230</v>
      </c>
    </row>
    <row r="6374" spans="1:3" x14ac:dyDescent="0.3">
      <c r="A6374" t="s">
        <v>7231</v>
      </c>
      <c r="B6374">
        <v>3349743</v>
      </c>
      <c r="C6374" t="s">
        <v>7232</v>
      </c>
    </row>
    <row r="6375" spans="1:3" x14ac:dyDescent="0.3">
      <c r="A6375" t="s">
        <v>920</v>
      </c>
      <c r="B6375">
        <v>3349875</v>
      </c>
      <c r="C6375" t="s">
        <v>7234</v>
      </c>
    </row>
    <row r="6376" spans="1:3" x14ac:dyDescent="0.3">
      <c r="A6376" t="s">
        <v>7235</v>
      </c>
      <c r="B6376">
        <v>3349883</v>
      </c>
      <c r="C6376" t="s">
        <v>7236</v>
      </c>
    </row>
    <row r="6377" spans="1:3" x14ac:dyDescent="0.3">
      <c r="A6377" t="s">
        <v>7237</v>
      </c>
      <c r="B6377">
        <v>3349909</v>
      </c>
      <c r="C6377" t="s">
        <v>7238</v>
      </c>
    </row>
    <row r="6378" spans="1:3" x14ac:dyDescent="0.3">
      <c r="A6378" s="31">
        <v>13501</v>
      </c>
      <c r="B6378">
        <v>3349958</v>
      </c>
      <c r="C6378" t="s">
        <v>7239</v>
      </c>
    </row>
    <row r="6379" spans="1:3" x14ac:dyDescent="0.3">
      <c r="A6379" t="s">
        <v>7240</v>
      </c>
      <c r="B6379">
        <v>3349974</v>
      </c>
      <c r="C6379" t="s">
        <v>7241</v>
      </c>
    </row>
    <row r="6380" spans="1:3" x14ac:dyDescent="0.3">
      <c r="A6380" t="s">
        <v>7242</v>
      </c>
      <c r="B6380">
        <v>3350329</v>
      </c>
      <c r="C6380" t="s">
        <v>7243</v>
      </c>
    </row>
    <row r="6381" spans="1:3" x14ac:dyDescent="0.3">
      <c r="A6381" t="s">
        <v>7244</v>
      </c>
      <c r="B6381">
        <v>3350550</v>
      </c>
      <c r="C6381" t="s">
        <v>7245</v>
      </c>
    </row>
    <row r="6382" spans="1:3" x14ac:dyDescent="0.3">
      <c r="A6382" s="31">
        <v>2166001</v>
      </c>
      <c r="B6382">
        <v>3350865</v>
      </c>
      <c r="C6382" t="s">
        <v>7246</v>
      </c>
    </row>
    <row r="6383" spans="1:3" x14ac:dyDescent="0.3">
      <c r="A6383" s="31">
        <v>2166101</v>
      </c>
      <c r="B6383">
        <v>3350899</v>
      </c>
      <c r="C6383" t="s">
        <v>7247</v>
      </c>
    </row>
    <row r="6384" spans="1:3" x14ac:dyDescent="0.3">
      <c r="A6384" s="31">
        <v>2166601</v>
      </c>
      <c r="B6384">
        <v>3350907</v>
      </c>
      <c r="C6384" t="s">
        <v>7248</v>
      </c>
    </row>
    <row r="6385" spans="1:3" x14ac:dyDescent="0.3">
      <c r="A6385" s="31">
        <v>2166801</v>
      </c>
      <c r="B6385">
        <v>3350915</v>
      </c>
      <c r="C6385" t="s">
        <v>7249</v>
      </c>
    </row>
    <row r="6386" spans="1:3" x14ac:dyDescent="0.3">
      <c r="A6386" s="31">
        <v>1409005</v>
      </c>
      <c r="B6386">
        <v>3350931</v>
      </c>
      <c r="C6386" t="s">
        <v>7250</v>
      </c>
    </row>
    <row r="6387" spans="1:3" x14ac:dyDescent="0.3">
      <c r="A6387" t="s">
        <v>7252</v>
      </c>
      <c r="B6387">
        <v>3351038</v>
      </c>
      <c r="C6387" t="s">
        <v>7253</v>
      </c>
    </row>
    <row r="6388" spans="1:3" x14ac:dyDescent="0.3">
      <c r="A6388" s="31">
        <v>396083</v>
      </c>
      <c r="B6388">
        <v>3351046</v>
      </c>
      <c r="C6388" t="s">
        <v>7254</v>
      </c>
    </row>
    <row r="6389" spans="1:3" x14ac:dyDescent="0.3">
      <c r="A6389" s="31">
        <v>38718</v>
      </c>
      <c r="B6389">
        <v>3351053</v>
      </c>
      <c r="C6389" t="s">
        <v>7255</v>
      </c>
    </row>
    <row r="6390" spans="1:3" x14ac:dyDescent="0.3">
      <c r="A6390" s="31">
        <v>38719</v>
      </c>
      <c r="B6390">
        <v>3351079</v>
      </c>
      <c r="C6390" t="s">
        <v>7256</v>
      </c>
    </row>
    <row r="6391" spans="1:3" x14ac:dyDescent="0.3">
      <c r="A6391" s="31">
        <v>70072</v>
      </c>
      <c r="B6391">
        <v>3351103</v>
      </c>
      <c r="C6391" t="s">
        <v>7257</v>
      </c>
    </row>
    <row r="6392" spans="1:3" x14ac:dyDescent="0.3">
      <c r="A6392" t="s">
        <v>7258</v>
      </c>
      <c r="B6392">
        <v>3351848</v>
      </c>
      <c r="C6392" t="s">
        <v>7259</v>
      </c>
    </row>
    <row r="6393" spans="1:3" x14ac:dyDescent="0.3">
      <c r="A6393" t="s">
        <v>7260</v>
      </c>
      <c r="B6393">
        <v>3351947</v>
      </c>
      <c r="C6393" t="s">
        <v>7261</v>
      </c>
    </row>
    <row r="6394" spans="1:3" x14ac:dyDescent="0.3">
      <c r="A6394" t="s">
        <v>7262</v>
      </c>
      <c r="B6394">
        <v>3352044</v>
      </c>
      <c r="C6394" t="s">
        <v>7263</v>
      </c>
    </row>
    <row r="6395" spans="1:3" x14ac:dyDescent="0.3">
      <c r="A6395" t="s">
        <v>7264</v>
      </c>
      <c r="B6395">
        <v>3352382</v>
      </c>
      <c r="C6395" t="s">
        <v>7265</v>
      </c>
    </row>
    <row r="6396" spans="1:3" x14ac:dyDescent="0.3">
      <c r="A6396" t="s">
        <v>7266</v>
      </c>
      <c r="B6396">
        <v>3352465</v>
      </c>
      <c r="C6396" t="s">
        <v>7267</v>
      </c>
    </row>
    <row r="6397" spans="1:3" x14ac:dyDescent="0.3">
      <c r="A6397" t="s">
        <v>7268</v>
      </c>
      <c r="B6397">
        <v>3352473</v>
      </c>
      <c r="C6397" t="s">
        <v>7269</v>
      </c>
    </row>
    <row r="6398" spans="1:3" x14ac:dyDescent="0.3">
      <c r="A6398" s="31">
        <v>480122</v>
      </c>
      <c r="B6398">
        <v>3352507</v>
      </c>
      <c r="C6398" t="s">
        <v>7270</v>
      </c>
    </row>
    <row r="6399" spans="1:3" x14ac:dyDescent="0.3">
      <c r="A6399" t="s">
        <v>7271</v>
      </c>
      <c r="B6399">
        <v>3352689</v>
      </c>
      <c r="C6399" t="s">
        <v>5247</v>
      </c>
    </row>
    <row r="6400" spans="1:3" x14ac:dyDescent="0.3">
      <c r="A6400" s="31">
        <v>156</v>
      </c>
      <c r="B6400">
        <v>3352697</v>
      </c>
      <c r="C6400" t="s">
        <v>7272</v>
      </c>
    </row>
    <row r="6401" spans="1:3" x14ac:dyDescent="0.3">
      <c r="A6401" s="31">
        <v>154</v>
      </c>
      <c r="B6401">
        <v>3352705</v>
      </c>
      <c r="C6401" t="s">
        <v>7273</v>
      </c>
    </row>
    <row r="6402" spans="1:3" x14ac:dyDescent="0.3">
      <c r="A6402" s="31">
        <v>2197902</v>
      </c>
      <c r="B6402">
        <v>3352713</v>
      </c>
      <c r="C6402" t="s">
        <v>7274</v>
      </c>
    </row>
    <row r="6403" spans="1:3" x14ac:dyDescent="0.3">
      <c r="A6403" s="31">
        <v>31177</v>
      </c>
      <c r="B6403">
        <v>3352721</v>
      </c>
      <c r="C6403" t="s">
        <v>7275</v>
      </c>
    </row>
    <row r="6404" spans="1:3" x14ac:dyDescent="0.3">
      <c r="A6404" s="31">
        <v>5060063650</v>
      </c>
      <c r="B6404">
        <v>3352960</v>
      </c>
      <c r="C6404" t="s">
        <v>7276</v>
      </c>
    </row>
    <row r="6405" spans="1:3" x14ac:dyDescent="0.3">
      <c r="A6405" s="31">
        <v>5060063651</v>
      </c>
      <c r="B6405">
        <v>3352978</v>
      </c>
      <c r="C6405" t="s">
        <v>7277</v>
      </c>
    </row>
    <row r="6406" spans="1:3" x14ac:dyDescent="0.3">
      <c r="A6406" s="31">
        <v>5508</v>
      </c>
      <c r="B6406">
        <v>3353125</v>
      </c>
      <c r="C6406" t="s">
        <v>7278</v>
      </c>
    </row>
    <row r="6407" spans="1:3" x14ac:dyDescent="0.3">
      <c r="A6407" s="31">
        <v>804128</v>
      </c>
      <c r="B6407">
        <v>3353216</v>
      </c>
      <c r="C6407" t="s">
        <v>7279</v>
      </c>
    </row>
    <row r="6408" spans="1:3" x14ac:dyDescent="0.3">
      <c r="B6408">
        <v>3353224</v>
      </c>
      <c r="C6408" t="s">
        <v>7280</v>
      </c>
    </row>
    <row r="6409" spans="1:3" x14ac:dyDescent="0.3">
      <c r="A6409" s="31">
        <v>458866</v>
      </c>
      <c r="B6409">
        <v>3353471</v>
      </c>
      <c r="C6409" t="s">
        <v>7281</v>
      </c>
    </row>
    <row r="6410" spans="1:3" x14ac:dyDescent="0.3">
      <c r="A6410" s="31">
        <v>2226</v>
      </c>
      <c r="B6410">
        <v>3353562</v>
      </c>
      <c r="C6410" t="s">
        <v>7282</v>
      </c>
    </row>
    <row r="6411" spans="1:3" x14ac:dyDescent="0.3">
      <c r="A6411" s="31">
        <v>10000099</v>
      </c>
      <c r="B6411">
        <v>3353687</v>
      </c>
      <c r="C6411" t="s">
        <v>7283</v>
      </c>
    </row>
    <row r="6412" spans="1:3" x14ac:dyDescent="0.3">
      <c r="A6412" s="31">
        <v>804081</v>
      </c>
      <c r="B6412">
        <v>3353943</v>
      </c>
      <c r="C6412" t="s">
        <v>7284</v>
      </c>
    </row>
    <row r="6413" spans="1:3" x14ac:dyDescent="0.3">
      <c r="A6413" t="s">
        <v>7285</v>
      </c>
      <c r="B6413">
        <v>3354495</v>
      </c>
      <c r="C6413" t="s">
        <v>7286</v>
      </c>
    </row>
    <row r="6414" spans="1:3" x14ac:dyDescent="0.3">
      <c r="A6414" s="31">
        <v>20059</v>
      </c>
      <c r="B6414">
        <v>3355435</v>
      </c>
      <c r="C6414" t="s">
        <v>7287</v>
      </c>
    </row>
    <row r="6415" spans="1:3" x14ac:dyDescent="0.3">
      <c r="A6415" s="31">
        <v>20058</v>
      </c>
      <c r="B6415">
        <v>3355468</v>
      </c>
      <c r="C6415" t="s">
        <v>7288</v>
      </c>
    </row>
    <row r="6416" spans="1:3" x14ac:dyDescent="0.3">
      <c r="A6416" s="31">
        <v>20054</v>
      </c>
      <c r="B6416">
        <v>3355476</v>
      </c>
      <c r="C6416" t="s">
        <v>7289</v>
      </c>
    </row>
    <row r="6417" spans="1:3" x14ac:dyDescent="0.3">
      <c r="A6417" s="31">
        <v>680645</v>
      </c>
      <c r="B6417">
        <v>3355484</v>
      </c>
      <c r="C6417" t="s">
        <v>7290</v>
      </c>
    </row>
    <row r="6418" spans="1:3" x14ac:dyDescent="0.3">
      <c r="A6418" t="s">
        <v>7291</v>
      </c>
      <c r="B6418">
        <v>3355492</v>
      </c>
      <c r="C6418" t="s">
        <v>7292</v>
      </c>
    </row>
    <row r="6419" spans="1:3" x14ac:dyDescent="0.3">
      <c r="A6419" s="31">
        <v>15910</v>
      </c>
      <c r="B6419">
        <v>3355674</v>
      </c>
      <c r="C6419" t="s">
        <v>7294</v>
      </c>
    </row>
    <row r="6420" spans="1:3" x14ac:dyDescent="0.3">
      <c r="A6420" s="31">
        <v>15307</v>
      </c>
      <c r="B6420">
        <v>3355682</v>
      </c>
      <c r="C6420" t="s">
        <v>7295</v>
      </c>
    </row>
    <row r="6421" spans="1:3" x14ac:dyDescent="0.3">
      <c r="A6421" s="31">
        <v>12477218</v>
      </c>
      <c r="B6421">
        <v>3356961</v>
      </c>
      <c r="C6421" t="s">
        <v>7298</v>
      </c>
    </row>
    <row r="6422" spans="1:3" x14ac:dyDescent="0.3">
      <c r="A6422" s="31">
        <v>338</v>
      </c>
      <c r="B6422">
        <v>3357175</v>
      </c>
      <c r="C6422" t="s">
        <v>7296</v>
      </c>
    </row>
    <row r="6423" spans="1:3" x14ac:dyDescent="0.3">
      <c r="A6423" s="31">
        <v>328</v>
      </c>
      <c r="B6423">
        <v>3357183</v>
      </c>
      <c r="C6423" t="s">
        <v>7297</v>
      </c>
    </row>
    <row r="6424" spans="1:3" x14ac:dyDescent="0.3">
      <c r="A6424" s="31">
        <v>360</v>
      </c>
      <c r="B6424">
        <v>3357191</v>
      </c>
      <c r="C6424" t="s">
        <v>5121</v>
      </c>
    </row>
    <row r="6425" spans="1:3" x14ac:dyDescent="0.3">
      <c r="A6425" t="s">
        <v>7300</v>
      </c>
      <c r="B6425">
        <v>3357456</v>
      </c>
      <c r="C6425" t="s">
        <v>7301</v>
      </c>
    </row>
    <row r="6426" spans="1:3" x14ac:dyDescent="0.3">
      <c r="A6426" t="s">
        <v>7302</v>
      </c>
      <c r="B6426">
        <v>3357464</v>
      </c>
      <c r="C6426" t="s">
        <v>7303</v>
      </c>
    </row>
    <row r="6427" spans="1:3" x14ac:dyDescent="0.3">
      <c r="A6427" t="s">
        <v>7304</v>
      </c>
      <c r="B6427">
        <v>3357472</v>
      </c>
      <c r="C6427" t="s">
        <v>7305</v>
      </c>
    </row>
    <row r="6428" spans="1:3" x14ac:dyDescent="0.3">
      <c r="A6428" s="31">
        <v>2722850</v>
      </c>
      <c r="B6428">
        <v>3357563</v>
      </c>
      <c r="C6428" t="s">
        <v>7306</v>
      </c>
    </row>
    <row r="6429" spans="1:3" x14ac:dyDescent="0.3">
      <c r="A6429" t="s">
        <v>7307</v>
      </c>
      <c r="B6429">
        <v>3357639</v>
      </c>
      <c r="C6429" t="s">
        <v>684</v>
      </c>
    </row>
    <row r="6430" spans="1:3" x14ac:dyDescent="0.3">
      <c r="A6430" s="31">
        <v>111004</v>
      </c>
      <c r="B6430">
        <v>3358413</v>
      </c>
      <c r="C6430" t="s">
        <v>1886</v>
      </c>
    </row>
    <row r="6431" spans="1:3" x14ac:dyDescent="0.3">
      <c r="B6431">
        <v>3358512</v>
      </c>
      <c r="C6431" t="s">
        <v>13316</v>
      </c>
    </row>
    <row r="6432" spans="1:3" x14ac:dyDescent="0.3">
      <c r="A6432" s="31">
        <v>890001</v>
      </c>
      <c r="B6432">
        <v>3358538</v>
      </c>
      <c r="C6432" t="s">
        <v>7309</v>
      </c>
    </row>
    <row r="6433" spans="1:3" x14ac:dyDescent="0.3">
      <c r="A6433" s="31">
        <v>890067</v>
      </c>
      <c r="B6433">
        <v>3358561</v>
      </c>
      <c r="C6433" t="s">
        <v>7310</v>
      </c>
    </row>
    <row r="6434" spans="1:3" x14ac:dyDescent="0.3">
      <c r="A6434" s="31">
        <v>311730</v>
      </c>
      <c r="B6434">
        <v>3358645</v>
      </c>
      <c r="C6434" t="s">
        <v>7313</v>
      </c>
    </row>
    <row r="6435" spans="1:3" x14ac:dyDescent="0.3">
      <c r="A6435" t="s">
        <v>7314</v>
      </c>
      <c r="B6435">
        <v>3358785</v>
      </c>
      <c r="C6435" t="s">
        <v>7315</v>
      </c>
    </row>
    <row r="6436" spans="1:3" x14ac:dyDescent="0.3">
      <c r="A6436" s="31">
        <v>83967</v>
      </c>
      <c r="B6436">
        <v>3358793</v>
      </c>
      <c r="C6436" t="s">
        <v>7316</v>
      </c>
    </row>
    <row r="6437" spans="1:3" x14ac:dyDescent="0.3">
      <c r="A6437" s="31">
        <v>46401</v>
      </c>
      <c r="B6437">
        <v>3358801</v>
      </c>
      <c r="C6437" t="s">
        <v>7317</v>
      </c>
    </row>
    <row r="6438" spans="1:3" x14ac:dyDescent="0.3">
      <c r="A6438" s="31">
        <v>33910</v>
      </c>
      <c r="B6438">
        <v>3358827</v>
      </c>
      <c r="C6438" t="s">
        <v>7318</v>
      </c>
    </row>
    <row r="6439" spans="1:3" x14ac:dyDescent="0.3">
      <c r="A6439" s="31">
        <v>63384</v>
      </c>
      <c r="B6439">
        <v>3358835</v>
      </c>
      <c r="C6439" t="s">
        <v>7319</v>
      </c>
    </row>
    <row r="6440" spans="1:3" x14ac:dyDescent="0.3">
      <c r="A6440" s="31">
        <v>91093</v>
      </c>
      <c r="B6440">
        <v>3358843</v>
      </c>
      <c r="C6440" t="s">
        <v>7320</v>
      </c>
    </row>
    <row r="6441" spans="1:3" x14ac:dyDescent="0.3">
      <c r="A6441" s="31">
        <v>1000023108</v>
      </c>
      <c r="B6441">
        <v>3359007</v>
      </c>
      <c r="C6441" t="s">
        <v>7321</v>
      </c>
    </row>
    <row r="6442" spans="1:3" x14ac:dyDescent="0.3">
      <c r="A6442" s="31">
        <v>246400</v>
      </c>
      <c r="B6442">
        <v>3359684</v>
      </c>
      <c r="C6442" t="s">
        <v>7323</v>
      </c>
    </row>
    <row r="6443" spans="1:3" x14ac:dyDescent="0.3">
      <c r="A6443" s="31">
        <v>2430</v>
      </c>
      <c r="B6443">
        <v>3360153</v>
      </c>
      <c r="C6443" t="s">
        <v>7324</v>
      </c>
    </row>
    <row r="6444" spans="1:3" x14ac:dyDescent="0.3">
      <c r="A6444" s="31">
        <v>3300</v>
      </c>
      <c r="B6444">
        <v>3360831</v>
      </c>
      <c r="C6444" t="s">
        <v>7325</v>
      </c>
    </row>
    <row r="6445" spans="1:3" x14ac:dyDescent="0.3">
      <c r="A6445" s="31">
        <v>3299</v>
      </c>
      <c r="B6445">
        <v>3360849</v>
      </c>
      <c r="C6445" t="s">
        <v>7326</v>
      </c>
    </row>
    <row r="6446" spans="1:3" x14ac:dyDescent="0.3">
      <c r="A6446" t="s">
        <v>7327</v>
      </c>
      <c r="B6446">
        <v>3360856</v>
      </c>
      <c r="C6446" t="s">
        <v>7328</v>
      </c>
    </row>
    <row r="6447" spans="1:3" x14ac:dyDescent="0.3">
      <c r="A6447" t="s">
        <v>7329</v>
      </c>
      <c r="B6447">
        <v>3360864</v>
      </c>
      <c r="C6447" t="s">
        <v>7330</v>
      </c>
    </row>
    <row r="6448" spans="1:3" x14ac:dyDescent="0.3">
      <c r="B6448">
        <v>3361060</v>
      </c>
      <c r="C6448" t="s">
        <v>7331</v>
      </c>
    </row>
    <row r="6449" spans="1:3" x14ac:dyDescent="0.3">
      <c r="B6449">
        <v>3361086</v>
      </c>
      <c r="C6449" t="s">
        <v>7332</v>
      </c>
    </row>
    <row r="6450" spans="1:3" x14ac:dyDescent="0.3">
      <c r="B6450">
        <v>3361094</v>
      </c>
      <c r="C6450" t="s">
        <v>7333</v>
      </c>
    </row>
    <row r="6451" spans="1:3" x14ac:dyDescent="0.3">
      <c r="A6451" s="31">
        <v>3157</v>
      </c>
      <c r="B6451">
        <v>3361128</v>
      </c>
      <c r="C6451" t="s">
        <v>7334</v>
      </c>
    </row>
    <row r="6452" spans="1:3" x14ac:dyDescent="0.3">
      <c r="A6452" s="31">
        <v>40342</v>
      </c>
      <c r="B6452">
        <v>3361136</v>
      </c>
      <c r="C6452" t="s">
        <v>7335</v>
      </c>
    </row>
    <row r="6453" spans="1:3" x14ac:dyDescent="0.3">
      <c r="A6453" s="31">
        <v>68299838</v>
      </c>
      <c r="B6453">
        <v>3361177</v>
      </c>
      <c r="C6453" t="s">
        <v>7336</v>
      </c>
    </row>
    <row r="6454" spans="1:3" x14ac:dyDescent="0.3">
      <c r="A6454" s="31">
        <v>100252</v>
      </c>
      <c r="B6454">
        <v>3361268</v>
      </c>
      <c r="C6454" t="s">
        <v>7337</v>
      </c>
    </row>
    <row r="6455" spans="1:3" x14ac:dyDescent="0.3">
      <c r="A6455" s="31">
        <v>16958</v>
      </c>
      <c r="B6455">
        <v>3361276</v>
      </c>
      <c r="C6455" t="s">
        <v>7338</v>
      </c>
    </row>
    <row r="6456" spans="1:3" x14ac:dyDescent="0.3">
      <c r="A6456" s="31">
        <v>3083681098419</v>
      </c>
      <c r="B6456">
        <v>3361359</v>
      </c>
      <c r="C6456" t="s">
        <v>7339</v>
      </c>
    </row>
    <row r="6457" spans="1:3" x14ac:dyDescent="0.3">
      <c r="A6457" t="s">
        <v>7340</v>
      </c>
      <c r="B6457">
        <v>3361490</v>
      </c>
      <c r="C6457" t="s">
        <v>7341</v>
      </c>
    </row>
    <row r="6458" spans="1:3" x14ac:dyDescent="0.3">
      <c r="A6458" t="s">
        <v>7342</v>
      </c>
      <c r="B6458">
        <v>3361508</v>
      </c>
      <c r="C6458" t="s">
        <v>7343</v>
      </c>
    </row>
    <row r="6459" spans="1:3" x14ac:dyDescent="0.3">
      <c r="A6459" s="31">
        <v>413801</v>
      </c>
      <c r="B6459">
        <v>3361557</v>
      </c>
      <c r="C6459" t="s">
        <v>7344</v>
      </c>
    </row>
    <row r="6460" spans="1:3" x14ac:dyDescent="0.3">
      <c r="A6460" s="31">
        <v>413472</v>
      </c>
      <c r="B6460">
        <v>3361607</v>
      </c>
      <c r="C6460" t="s">
        <v>7345</v>
      </c>
    </row>
    <row r="6461" spans="1:3" x14ac:dyDescent="0.3">
      <c r="A6461" s="31">
        <v>413204</v>
      </c>
      <c r="B6461">
        <v>3361615</v>
      </c>
      <c r="C6461" t="s">
        <v>7346</v>
      </c>
    </row>
    <row r="6462" spans="1:3" x14ac:dyDescent="0.3">
      <c r="A6462" s="31">
        <v>2520.21</v>
      </c>
      <c r="B6462">
        <v>3361748</v>
      </c>
      <c r="C6462" t="s">
        <v>7347</v>
      </c>
    </row>
    <row r="6463" spans="1:3" x14ac:dyDescent="0.3">
      <c r="A6463" s="31">
        <v>2520.2199999999998</v>
      </c>
      <c r="B6463">
        <v>3361755</v>
      </c>
      <c r="C6463" t="s">
        <v>7348</v>
      </c>
    </row>
    <row r="6464" spans="1:3" x14ac:dyDescent="0.3">
      <c r="A6464" s="31">
        <v>2522</v>
      </c>
      <c r="B6464">
        <v>3361763</v>
      </c>
      <c r="C6464" t="s">
        <v>7349</v>
      </c>
    </row>
    <row r="6465" spans="1:3" x14ac:dyDescent="0.3">
      <c r="A6465" s="31">
        <v>2521</v>
      </c>
      <c r="B6465">
        <v>3361771</v>
      </c>
      <c r="C6465" t="s">
        <v>7350</v>
      </c>
    </row>
    <row r="6466" spans="1:3" x14ac:dyDescent="0.3">
      <c r="B6466">
        <v>3361813</v>
      </c>
      <c r="C6466" t="s">
        <v>7351</v>
      </c>
    </row>
    <row r="6467" spans="1:3" x14ac:dyDescent="0.3">
      <c r="B6467">
        <v>3361847</v>
      </c>
      <c r="C6467" t="s">
        <v>7352</v>
      </c>
    </row>
    <row r="6468" spans="1:3" x14ac:dyDescent="0.3">
      <c r="A6468" s="31">
        <v>12501454</v>
      </c>
      <c r="B6468">
        <v>3362027</v>
      </c>
      <c r="C6468" t="s">
        <v>957</v>
      </c>
    </row>
    <row r="6469" spans="1:3" x14ac:dyDescent="0.3">
      <c r="A6469" s="31">
        <v>12477221</v>
      </c>
      <c r="B6469">
        <v>3362068</v>
      </c>
      <c r="C6469" t="s">
        <v>7353</v>
      </c>
    </row>
    <row r="6470" spans="1:3" x14ac:dyDescent="0.3">
      <c r="A6470" s="31">
        <v>200612</v>
      </c>
      <c r="B6470">
        <v>3362183</v>
      </c>
      <c r="C6470" t="s">
        <v>7354</v>
      </c>
    </row>
    <row r="6471" spans="1:3" x14ac:dyDescent="0.3">
      <c r="A6471" s="31">
        <v>10074</v>
      </c>
      <c r="B6471">
        <v>3363389</v>
      </c>
      <c r="C6471" t="s">
        <v>7357</v>
      </c>
    </row>
    <row r="6472" spans="1:3" x14ac:dyDescent="0.3">
      <c r="A6472" s="31">
        <v>9806</v>
      </c>
      <c r="B6472">
        <v>3363629</v>
      </c>
      <c r="C6472" t="s">
        <v>7358</v>
      </c>
    </row>
    <row r="6473" spans="1:3" x14ac:dyDescent="0.3">
      <c r="A6473" s="31">
        <v>331078</v>
      </c>
      <c r="B6473">
        <v>3363785</v>
      </c>
      <c r="C6473" t="s">
        <v>7359</v>
      </c>
    </row>
    <row r="6474" spans="1:3" x14ac:dyDescent="0.3">
      <c r="A6474" s="31">
        <v>500113</v>
      </c>
      <c r="B6474">
        <v>3363876</v>
      </c>
      <c r="C6474" t="s">
        <v>7360</v>
      </c>
    </row>
    <row r="6475" spans="1:3" x14ac:dyDescent="0.3">
      <c r="A6475" s="31">
        <v>2701186</v>
      </c>
      <c r="B6475">
        <v>3364700</v>
      </c>
      <c r="C6475" t="s">
        <v>7361</v>
      </c>
    </row>
    <row r="6476" spans="1:3" x14ac:dyDescent="0.3">
      <c r="B6476">
        <v>3365749</v>
      </c>
      <c r="C6476" t="s">
        <v>7364</v>
      </c>
    </row>
    <row r="6477" spans="1:3" x14ac:dyDescent="0.3">
      <c r="A6477" s="31">
        <v>12477147</v>
      </c>
      <c r="B6477">
        <v>3365814</v>
      </c>
      <c r="C6477" t="s">
        <v>7365</v>
      </c>
    </row>
    <row r="6478" spans="1:3" x14ac:dyDescent="0.3">
      <c r="A6478" s="31">
        <v>4056798</v>
      </c>
      <c r="B6478">
        <v>3365871</v>
      </c>
      <c r="C6478" t="s">
        <v>7366</v>
      </c>
    </row>
    <row r="6479" spans="1:3" x14ac:dyDescent="0.3">
      <c r="A6479" s="31">
        <v>15047</v>
      </c>
      <c r="B6479">
        <v>3365970</v>
      </c>
      <c r="C6479" t="s">
        <v>7367</v>
      </c>
    </row>
    <row r="6480" spans="1:3" x14ac:dyDescent="0.3">
      <c r="A6480" s="31">
        <v>6961</v>
      </c>
      <c r="B6480">
        <v>3366184</v>
      </c>
      <c r="C6480" t="s">
        <v>7368</v>
      </c>
    </row>
    <row r="6481" spans="1:3" x14ac:dyDescent="0.3">
      <c r="A6481" t="s">
        <v>7369</v>
      </c>
      <c r="B6481">
        <v>3366242</v>
      </c>
      <c r="C6481" t="s">
        <v>7370</v>
      </c>
    </row>
    <row r="6482" spans="1:3" x14ac:dyDescent="0.3">
      <c r="B6482">
        <v>3366622</v>
      </c>
      <c r="C6482" t="s">
        <v>13317</v>
      </c>
    </row>
    <row r="6483" spans="1:3" x14ac:dyDescent="0.3">
      <c r="A6483" s="31">
        <v>302003</v>
      </c>
      <c r="B6483">
        <v>3367117</v>
      </c>
      <c r="C6483" t="s">
        <v>7371</v>
      </c>
    </row>
    <row r="6484" spans="1:3" x14ac:dyDescent="0.3">
      <c r="A6484" s="31">
        <v>309</v>
      </c>
      <c r="B6484">
        <v>3367174</v>
      </c>
      <c r="C6484" t="s">
        <v>7372</v>
      </c>
    </row>
    <row r="6485" spans="1:3" x14ac:dyDescent="0.3">
      <c r="A6485" t="s">
        <v>7373</v>
      </c>
      <c r="B6485">
        <v>3367943</v>
      </c>
      <c r="C6485" t="s">
        <v>7374</v>
      </c>
    </row>
    <row r="6486" spans="1:3" x14ac:dyDescent="0.3">
      <c r="A6486" t="s">
        <v>7375</v>
      </c>
      <c r="B6486">
        <v>3368248</v>
      </c>
      <c r="C6486" t="s">
        <v>7376</v>
      </c>
    </row>
    <row r="6487" spans="1:3" x14ac:dyDescent="0.3">
      <c r="A6487" s="31">
        <v>2735108</v>
      </c>
      <c r="B6487">
        <v>3368321</v>
      </c>
      <c r="C6487" t="s">
        <v>7377</v>
      </c>
    </row>
    <row r="6488" spans="1:3" x14ac:dyDescent="0.3">
      <c r="A6488" s="31">
        <v>46200</v>
      </c>
      <c r="B6488">
        <v>3368404</v>
      </c>
      <c r="C6488" t="s">
        <v>7378</v>
      </c>
    </row>
    <row r="6489" spans="1:3" x14ac:dyDescent="0.3">
      <c r="A6489" t="s">
        <v>7379</v>
      </c>
      <c r="B6489">
        <v>3368552</v>
      </c>
      <c r="C6489" t="s">
        <v>7380</v>
      </c>
    </row>
    <row r="6490" spans="1:3" x14ac:dyDescent="0.3">
      <c r="A6490" t="s">
        <v>7381</v>
      </c>
      <c r="B6490">
        <v>3368560</v>
      </c>
      <c r="C6490" t="s">
        <v>7382</v>
      </c>
    </row>
    <row r="6491" spans="1:3" x14ac:dyDescent="0.3">
      <c r="A6491" t="s">
        <v>7383</v>
      </c>
      <c r="B6491">
        <v>3368578</v>
      </c>
      <c r="C6491" t="s">
        <v>7384</v>
      </c>
    </row>
    <row r="6492" spans="1:3" x14ac:dyDescent="0.3">
      <c r="A6492" s="31">
        <v>16478434</v>
      </c>
      <c r="B6492">
        <v>3368586</v>
      </c>
      <c r="C6492" t="s">
        <v>7385</v>
      </c>
    </row>
    <row r="6493" spans="1:3" x14ac:dyDescent="0.3">
      <c r="A6493" s="31">
        <v>40484197</v>
      </c>
      <c r="B6493">
        <v>3368735</v>
      </c>
      <c r="C6493" t="s">
        <v>7386</v>
      </c>
    </row>
    <row r="6494" spans="1:3" x14ac:dyDescent="0.3">
      <c r="A6494" s="31">
        <v>40484166</v>
      </c>
      <c r="B6494">
        <v>3368743</v>
      </c>
      <c r="C6494" t="s">
        <v>7387</v>
      </c>
    </row>
    <row r="6495" spans="1:3" x14ac:dyDescent="0.3">
      <c r="A6495" s="31">
        <v>40484524</v>
      </c>
      <c r="B6495">
        <v>3368768</v>
      </c>
      <c r="C6495" t="s">
        <v>7388</v>
      </c>
    </row>
    <row r="6496" spans="1:3" x14ac:dyDescent="0.3">
      <c r="A6496" s="31">
        <v>40484555</v>
      </c>
      <c r="B6496">
        <v>3368776</v>
      </c>
      <c r="C6496" t="s">
        <v>7389</v>
      </c>
    </row>
    <row r="6497" spans="1:3" x14ac:dyDescent="0.3">
      <c r="A6497" s="31">
        <v>1000016206</v>
      </c>
      <c r="B6497">
        <v>3368826</v>
      </c>
      <c r="C6497" t="s">
        <v>7322</v>
      </c>
    </row>
    <row r="6498" spans="1:3" x14ac:dyDescent="0.3">
      <c r="A6498" s="31">
        <v>1000015858</v>
      </c>
      <c r="B6498">
        <v>3368834</v>
      </c>
      <c r="C6498" t="s">
        <v>7308</v>
      </c>
    </row>
    <row r="6499" spans="1:3" x14ac:dyDescent="0.3">
      <c r="A6499" s="31">
        <v>1319</v>
      </c>
      <c r="B6499">
        <v>3368842</v>
      </c>
      <c r="C6499" t="s">
        <v>7390</v>
      </c>
    </row>
    <row r="6500" spans="1:3" x14ac:dyDescent="0.3">
      <c r="A6500" s="31">
        <v>907427</v>
      </c>
      <c r="B6500">
        <v>3369287</v>
      </c>
      <c r="C6500" t="s">
        <v>7391</v>
      </c>
    </row>
    <row r="6501" spans="1:3" x14ac:dyDescent="0.3">
      <c r="A6501" s="31">
        <v>28319</v>
      </c>
      <c r="B6501">
        <v>3369295</v>
      </c>
      <c r="C6501" t="s">
        <v>7392</v>
      </c>
    </row>
    <row r="6502" spans="1:3" x14ac:dyDescent="0.3">
      <c r="A6502" s="31">
        <v>907428</v>
      </c>
      <c r="B6502">
        <v>3369329</v>
      </c>
      <c r="C6502" t="s">
        <v>7393</v>
      </c>
    </row>
    <row r="6503" spans="1:3" x14ac:dyDescent="0.3">
      <c r="A6503" s="31">
        <v>12441776</v>
      </c>
      <c r="B6503">
        <v>3369683</v>
      </c>
      <c r="C6503" t="s">
        <v>2891</v>
      </c>
    </row>
    <row r="6504" spans="1:3" x14ac:dyDescent="0.3">
      <c r="A6504" t="s">
        <v>7395</v>
      </c>
      <c r="B6504">
        <v>3369923</v>
      </c>
      <c r="C6504" t="s">
        <v>7396</v>
      </c>
    </row>
    <row r="6505" spans="1:3" x14ac:dyDescent="0.3">
      <c r="A6505" s="31">
        <v>9120001416875</v>
      </c>
      <c r="B6505">
        <v>3370541</v>
      </c>
      <c r="C6505" t="s">
        <v>7397</v>
      </c>
    </row>
    <row r="6506" spans="1:3" x14ac:dyDescent="0.3">
      <c r="A6506" s="31">
        <v>4283014579</v>
      </c>
      <c r="B6506">
        <v>3370624</v>
      </c>
      <c r="C6506" t="s">
        <v>7398</v>
      </c>
    </row>
    <row r="6507" spans="1:3" x14ac:dyDescent="0.3">
      <c r="A6507" s="31">
        <v>40414</v>
      </c>
      <c r="B6507">
        <v>3374139</v>
      </c>
      <c r="C6507" t="s">
        <v>7399</v>
      </c>
    </row>
    <row r="6508" spans="1:3" x14ac:dyDescent="0.3">
      <c r="B6508">
        <v>3375128</v>
      </c>
      <c r="C6508" t="s">
        <v>7400</v>
      </c>
    </row>
    <row r="6509" spans="1:3" x14ac:dyDescent="0.3">
      <c r="B6509">
        <v>3375615</v>
      </c>
      <c r="C6509" t="s">
        <v>7401</v>
      </c>
    </row>
    <row r="6510" spans="1:3" x14ac:dyDescent="0.3">
      <c r="A6510" s="31">
        <v>29023</v>
      </c>
      <c r="B6510">
        <v>3375722</v>
      </c>
      <c r="C6510" t="s">
        <v>7402</v>
      </c>
    </row>
    <row r="6511" spans="1:3" x14ac:dyDescent="0.3">
      <c r="A6511" s="31">
        <v>118600</v>
      </c>
      <c r="B6511">
        <v>3375896</v>
      </c>
      <c r="C6511" t="s">
        <v>7403</v>
      </c>
    </row>
    <row r="6512" spans="1:3" x14ac:dyDescent="0.3">
      <c r="A6512" s="31">
        <v>1237</v>
      </c>
      <c r="B6512">
        <v>3376365</v>
      </c>
      <c r="C6512" t="s">
        <v>6077</v>
      </c>
    </row>
    <row r="6513" spans="1:3" x14ac:dyDescent="0.3">
      <c r="A6513" s="31">
        <v>2950</v>
      </c>
      <c r="B6513">
        <v>3377322</v>
      </c>
      <c r="C6513" t="s">
        <v>7404</v>
      </c>
    </row>
    <row r="6514" spans="1:3" x14ac:dyDescent="0.3">
      <c r="A6514" s="31">
        <v>60146</v>
      </c>
      <c r="B6514">
        <v>3377439</v>
      </c>
      <c r="C6514" t="s">
        <v>7405</v>
      </c>
    </row>
    <row r="6515" spans="1:3" x14ac:dyDescent="0.3">
      <c r="A6515" s="31">
        <v>91300888</v>
      </c>
      <c r="B6515">
        <v>3378486</v>
      </c>
      <c r="C6515" t="s">
        <v>7406</v>
      </c>
    </row>
    <row r="6516" spans="1:3" x14ac:dyDescent="0.3">
      <c r="A6516" s="31">
        <v>56849</v>
      </c>
      <c r="B6516">
        <v>3378643</v>
      </c>
      <c r="C6516" t="s">
        <v>7407</v>
      </c>
    </row>
    <row r="6517" spans="1:3" x14ac:dyDescent="0.3">
      <c r="A6517" s="31">
        <v>9001734792187</v>
      </c>
      <c r="B6517">
        <v>3379260</v>
      </c>
      <c r="C6517" t="s">
        <v>7408</v>
      </c>
    </row>
    <row r="6518" spans="1:3" x14ac:dyDescent="0.3">
      <c r="A6518" s="31">
        <v>9001734793184</v>
      </c>
      <c r="B6518">
        <v>3379278</v>
      </c>
      <c r="C6518" t="s">
        <v>7409</v>
      </c>
    </row>
    <row r="6519" spans="1:3" x14ac:dyDescent="0.3">
      <c r="A6519" s="31">
        <v>9001734792194</v>
      </c>
      <c r="B6519">
        <v>3379302</v>
      </c>
      <c r="C6519" t="s">
        <v>7410</v>
      </c>
    </row>
    <row r="6520" spans="1:3" x14ac:dyDescent="0.3">
      <c r="A6520" s="31">
        <v>50250</v>
      </c>
      <c r="B6520">
        <v>3380573</v>
      </c>
      <c r="C6520" t="s">
        <v>7411</v>
      </c>
    </row>
    <row r="6521" spans="1:3" x14ac:dyDescent="0.3">
      <c r="B6521">
        <v>3380730</v>
      </c>
      <c r="C6521" t="s">
        <v>7412</v>
      </c>
    </row>
    <row r="6522" spans="1:3" x14ac:dyDescent="0.3">
      <c r="A6522" s="31">
        <v>2250597</v>
      </c>
      <c r="B6522">
        <v>3381001</v>
      </c>
      <c r="C6522" t="s">
        <v>2188</v>
      </c>
    </row>
    <row r="6523" spans="1:3" x14ac:dyDescent="0.3">
      <c r="A6523" s="31">
        <v>56366</v>
      </c>
      <c r="B6523">
        <v>3381506</v>
      </c>
      <c r="C6523" t="s">
        <v>7413</v>
      </c>
    </row>
    <row r="6524" spans="1:3" x14ac:dyDescent="0.3">
      <c r="A6524" s="31">
        <v>901818</v>
      </c>
      <c r="B6524">
        <v>3382728</v>
      </c>
      <c r="C6524" t="s">
        <v>7414</v>
      </c>
    </row>
    <row r="6525" spans="1:3" x14ac:dyDescent="0.3">
      <c r="A6525" s="31">
        <v>901831</v>
      </c>
      <c r="B6525">
        <v>3382751</v>
      </c>
      <c r="C6525" t="s">
        <v>7415</v>
      </c>
    </row>
    <row r="6526" spans="1:3" x14ac:dyDescent="0.3">
      <c r="B6526">
        <v>3383833</v>
      </c>
      <c r="C6526" t="s">
        <v>7416</v>
      </c>
    </row>
    <row r="6527" spans="1:3" x14ac:dyDescent="0.3">
      <c r="A6527" t="s">
        <v>922</v>
      </c>
      <c r="B6527">
        <v>3383858</v>
      </c>
      <c r="C6527" t="s">
        <v>7417</v>
      </c>
    </row>
    <row r="6528" spans="1:3" x14ac:dyDescent="0.3">
      <c r="A6528" s="31">
        <v>306504</v>
      </c>
      <c r="B6528">
        <v>3384260</v>
      </c>
      <c r="C6528" t="s">
        <v>4947</v>
      </c>
    </row>
    <row r="6529" spans="1:3" x14ac:dyDescent="0.3">
      <c r="A6529" s="31">
        <v>471799</v>
      </c>
      <c r="B6529">
        <v>3384278</v>
      </c>
      <c r="C6529" t="s">
        <v>4946</v>
      </c>
    </row>
    <row r="6530" spans="1:3" x14ac:dyDescent="0.3">
      <c r="A6530" s="31">
        <v>10205</v>
      </c>
      <c r="B6530">
        <v>3384286</v>
      </c>
      <c r="C6530" t="s">
        <v>7418</v>
      </c>
    </row>
    <row r="6531" spans="1:3" x14ac:dyDescent="0.3">
      <c r="B6531">
        <v>3384914</v>
      </c>
      <c r="C6531" t="s">
        <v>7419</v>
      </c>
    </row>
    <row r="6532" spans="1:3" x14ac:dyDescent="0.3">
      <c r="A6532" s="31">
        <v>5224</v>
      </c>
      <c r="B6532">
        <v>3384922</v>
      </c>
      <c r="C6532" t="s">
        <v>6203</v>
      </c>
    </row>
    <row r="6533" spans="1:3" x14ac:dyDescent="0.3">
      <c r="B6533">
        <v>3385580</v>
      </c>
      <c r="C6533" t="s">
        <v>13318</v>
      </c>
    </row>
    <row r="6534" spans="1:3" x14ac:dyDescent="0.3">
      <c r="B6534">
        <v>3385598</v>
      </c>
      <c r="C6534" t="s">
        <v>13319</v>
      </c>
    </row>
    <row r="6535" spans="1:3" x14ac:dyDescent="0.3">
      <c r="B6535">
        <v>3385614</v>
      </c>
      <c r="C6535" t="s">
        <v>13320</v>
      </c>
    </row>
    <row r="6536" spans="1:3" x14ac:dyDescent="0.3">
      <c r="A6536" s="31">
        <v>12480578</v>
      </c>
      <c r="B6536">
        <v>3385846</v>
      </c>
      <c r="C6536" t="s">
        <v>7420</v>
      </c>
    </row>
    <row r="6537" spans="1:3" x14ac:dyDescent="0.3">
      <c r="A6537" s="31">
        <v>12438151</v>
      </c>
      <c r="B6537">
        <v>3385978</v>
      </c>
      <c r="C6537" t="s">
        <v>7421</v>
      </c>
    </row>
    <row r="6538" spans="1:3" x14ac:dyDescent="0.3">
      <c r="A6538" s="31">
        <v>12100</v>
      </c>
      <c r="B6538">
        <v>3386422</v>
      </c>
      <c r="C6538" t="s">
        <v>7422</v>
      </c>
    </row>
    <row r="6539" spans="1:3" x14ac:dyDescent="0.3">
      <c r="A6539" s="31">
        <v>12101</v>
      </c>
      <c r="B6539">
        <v>3386448</v>
      </c>
      <c r="C6539" t="s">
        <v>7423</v>
      </c>
    </row>
    <row r="6540" spans="1:3" x14ac:dyDescent="0.3">
      <c r="A6540" s="31">
        <v>10528</v>
      </c>
      <c r="B6540">
        <v>3386455</v>
      </c>
      <c r="C6540" t="s">
        <v>7424</v>
      </c>
    </row>
    <row r="6541" spans="1:3" x14ac:dyDescent="0.3">
      <c r="B6541">
        <v>3386471</v>
      </c>
      <c r="C6541" t="s">
        <v>5927</v>
      </c>
    </row>
    <row r="6542" spans="1:3" x14ac:dyDescent="0.3">
      <c r="A6542" s="31">
        <v>61330</v>
      </c>
      <c r="B6542">
        <v>3387131</v>
      </c>
      <c r="C6542" t="s">
        <v>7425</v>
      </c>
    </row>
    <row r="6543" spans="1:3" x14ac:dyDescent="0.3">
      <c r="A6543" s="31">
        <v>91302590</v>
      </c>
      <c r="B6543">
        <v>3387529</v>
      </c>
      <c r="C6543" t="s">
        <v>7426</v>
      </c>
    </row>
    <row r="6544" spans="1:3" x14ac:dyDescent="0.3">
      <c r="A6544" s="31">
        <v>9571</v>
      </c>
      <c r="B6544">
        <v>3387768</v>
      </c>
      <c r="C6544" t="s">
        <v>7427</v>
      </c>
    </row>
    <row r="6545" spans="1:3" x14ac:dyDescent="0.3">
      <c r="A6545" t="s">
        <v>7428</v>
      </c>
      <c r="B6545">
        <v>3387966</v>
      </c>
      <c r="C6545" t="s">
        <v>7429</v>
      </c>
    </row>
    <row r="6546" spans="1:3" x14ac:dyDescent="0.3">
      <c r="A6546" s="31">
        <v>69766638</v>
      </c>
      <c r="B6546">
        <v>3388105</v>
      </c>
      <c r="C6546" t="s">
        <v>7430</v>
      </c>
    </row>
    <row r="6547" spans="1:3" x14ac:dyDescent="0.3">
      <c r="A6547" s="31">
        <v>66000000006637</v>
      </c>
      <c r="B6547">
        <v>3388139</v>
      </c>
      <c r="C6547" t="s">
        <v>7431</v>
      </c>
    </row>
    <row r="6548" spans="1:3" x14ac:dyDescent="0.3">
      <c r="A6548" t="s">
        <v>7432</v>
      </c>
      <c r="B6548">
        <v>3388345</v>
      </c>
      <c r="C6548" t="s">
        <v>7433</v>
      </c>
    </row>
    <row r="6549" spans="1:3" x14ac:dyDescent="0.3">
      <c r="A6549" t="s">
        <v>13321</v>
      </c>
      <c r="B6549">
        <v>3388568</v>
      </c>
      <c r="C6549" t="s">
        <v>13322</v>
      </c>
    </row>
    <row r="6550" spans="1:3" x14ac:dyDescent="0.3">
      <c r="A6550" s="31">
        <v>12337690</v>
      </c>
      <c r="B6550">
        <v>3389947</v>
      </c>
      <c r="C6550" t="s">
        <v>7434</v>
      </c>
    </row>
    <row r="6551" spans="1:3" x14ac:dyDescent="0.3">
      <c r="A6551" t="s">
        <v>7435</v>
      </c>
      <c r="B6551">
        <v>3389954</v>
      </c>
      <c r="C6551" t="s">
        <v>7436</v>
      </c>
    </row>
    <row r="6552" spans="1:3" x14ac:dyDescent="0.3">
      <c r="A6552" s="31">
        <v>4240159</v>
      </c>
      <c r="B6552">
        <v>3391539</v>
      </c>
      <c r="C6552" t="s">
        <v>7437</v>
      </c>
    </row>
    <row r="6553" spans="1:3" x14ac:dyDescent="0.3">
      <c r="A6553" s="31">
        <v>41953410</v>
      </c>
      <c r="B6553">
        <v>3391976</v>
      </c>
      <c r="C6553" t="s">
        <v>7438</v>
      </c>
    </row>
    <row r="6554" spans="1:3" x14ac:dyDescent="0.3">
      <c r="A6554" t="s">
        <v>7439</v>
      </c>
      <c r="B6554">
        <v>3392073</v>
      </c>
      <c r="C6554" t="s">
        <v>7440</v>
      </c>
    </row>
    <row r="6555" spans="1:3" x14ac:dyDescent="0.3">
      <c r="A6555" s="31">
        <v>41953540</v>
      </c>
      <c r="B6555">
        <v>3392214</v>
      </c>
      <c r="C6555" t="s">
        <v>3347</v>
      </c>
    </row>
    <row r="6556" spans="1:3" x14ac:dyDescent="0.3">
      <c r="A6556" s="31">
        <v>16637831</v>
      </c>
      <c r="B6556">
        <v>3392222</v>
      </c>
      <c r="C6556" t="s">
        <v>3346</v>
      </c>
    </row>
    <row r="6557" spans="1:3" x14ac:dyDescent="0.3">
      <c r="A6557" s="31">
        <v>630</v>
      </c>
      <c r="B6557">
        <v>3392305</v>
      </c>
      <c r="C6557" t="s">
        <v>7441</v>
      </c>
    </row>
    <row r="6558" spans="1:3" x14ac:dyDescent="0.3">
      <c r="A6558" s="31">
        <v>1000011083</v>
      </c>
      <c r="B6558">
        <v>3392453</v>
      </c>
      <c r="C6558" t="s">
        <v>7442</v>
      </c>
    </row>
    <row r="6559" spans="1:3" x14ac:dyDescent="0.3">
      <c r="A6559" s="31">
        <v>4029</v>
      </c>
      <c r="B6559">
        <v>3392602</v>
      </c>
      <c r="C6559" t="s">
        <v>7443</v>
      </c>
    </row>
    <row r="6560" spans="1:3" x14ac:dyDescent="0.3">
      <c r="A6560" s="31">
        <v>15165</v>
      </c>
      <c r="B6560">
        <v>3392743</v>
      </c>
      <c r="C6560" t="s">
        <v>7444</v>
      </c>
    </row>
    <row r="6561" spans="1:3" x14ac:dyDescent="0.3">
      <c r="A6561" s="31">
        <v>96165</v>
      </c>
      <c r="B6561">
        <v>3392750</v>
      </c>
      <c r="C6561" t="s">
        <v>7445</v>
      </c>
    </row>
    <row r="6562" spans="1:3" x14ac:dyDescent="0.3">
      <c r="A6562" s="31">
        <v>46331</v>
      </c>
      <c r="B6562">
        <v>3393469</v>
      </c>
      <c r="C6562" t="s">
        <v>7448</v>
      </c>
    </row>
    <row r="6563" spans="1:3" x14ac:dyDescent="0.3">
      <c r="A6563" s="31">
        <v>388220</v>
      </c>
      <c r="B6563">
        <v>3393865</v>
      </c>
      <c r="C6563" t="s">
        <v>7449</v>
      </c>
    </row>
    <row r="6564" spans="1:3" x14ac:dyDescent="0.3">
      <c r="A6564" s="31">
        <v>303532</v>
      </c>
      <c r="B6564">
        <v>3393873</v>
      </c>
      <c r="C6564" t="s">
        <v>7450</v>
      </c>
    </row>
    <row r="6565" spans="1:3" x14ac:dyDescent="0.3">
      <c r="A6565" t="s">
        <v>7451</v>
      </c>
      <c r="B6565">
        <v>3393915</v>
      </c>
      <c r="C6565" t="s">
        <v>7452</v>
      </c>
    </row>
    <row r="6566" spans="1:3" x14ac:dyDescent="0.3">
      <c r="A6566" s="31">
        <v>12043</v>
      </c>
      <c r="B6566">
        <v>3394103</v>
      </c>
      <c r="C6566" t="s">
        <v>6585</v>
      </c>
    </row>
    <row r="6567" spans="1:3" x14ac:dyDescent="0.3">
      <c r="A6567" t="s">
        <v>7453</v>
      </c>
      <c r="B6567">
        <v>3394293</v>
      </c>
      <c r="C6567" t="s">
        <v>7454</v>
      </c>
    </row>
    <row r="6568" spans="1:3" x14ac:dyDescent="0.3">
      <c r="A6568" t="s">
        <v>7455</v>
      </c>
      <c r="B6568">
        <v>3394301</v>
      </c>
      <c r="C6568" t="s">
        <v>7456</v>
      </c>
    </row>
    <row r="6569" spans="1:3" x14ac:dyDescent="0.3">
      <c r="A6569" s="31">
        <v>765010</v>
      </c>
      <c r="B6569">
        <v>3394319</v>
      </c>
      <c r="C6569" t="s">
        <v>7457</v>
      </c>
    </row>
    <row r="6570" spans="1:3" x14ac:dyDescent="0.3">
      <c r="A6570" s="31">
        <v>2295</v>
      </c>
      <c r="B6570">
        <v>3394376</v>
      </c>
      <c r="C6570" t="s">
        <v>7459</v>
      </c>
    </row>
    <row r="6571" spans="1:3" x14ac:dyDescent="0.3">
      <c r="A6571" s="31">
        <v>4041376</v>
      </c>
      <c r="B6571">
        <v>3394418</v>
      </c>
      <c r="C6571" t="s">
        <v>7460</v>
      </c>
    </row>
    <row r="6572" spans="1:3" x14ac:dyDescent="0.3">
      <c r="A6572" s="31">
        <v>2705</v>
      </c>
      <c r="B6572">
        <v>3394442</v>
      </c>
      <c r="C6572" t="s">
        <v>12899</v>
      </c>
    </row>
    <row r="6573" spans="1:3" x14ac:dyDescent="0.3">
      <c r="A6573" s="31">
        <v>63930</v>
      </c>
      <c r="B6573">
        <v>3394459</v>
      </c>
      <c r="C6573" t="s">
        <v>1280</v>
      </c>
    </row>
    <row r="6574" spans="1:3" x14ac:dyDescent="0.3">
      <c r="A6574" s="31">
        <v>10129</v>
      </c>
      <c r="B6574">
        <v>3394582</v>
      </c>
      <c r="C6574" t="s">
        <v>905</v>
      </c>
    </row>
    <row r="6575" spans="1:3" x14ac:dyDescent="0.3">
      <c r="B6575">
        <v>3394640</v>
      </c>
      <c r="C6575" t="s">
        <v>13323</v>
      </c>
    </row>
    <row r="6576" spans="1:3" x14ac:dyDescent="0.3">
      <c r="A6576" s="31">
        <v>2736053</v>
      </c>
      <c r="B6576">
        <v>3394673</v>
      </c>
      <c r="C6576" t="s">
        <v>7461</v>
      </c>
    </row>
    <row r="6577" spans="1:3" x14ac:dyDescent="0.3">
      <c r="A6577" s="31">
        <v>2645700</v>
      </c>
      <c r="B6577">
        <v>3394681</v>
      </c>
      <c r="C6577" t="s">
        <v>7462</v>
      </c>
    </row>
    <row r="6578" spans="1:3" x14ac:dyDescent="0.3">
      <c r="A6578" s="31">
        <v>3259</v>
      </c>
      <c r="B6578">
        <v>3395043</v>
      </c>
      <c r="C6578" t="s">
        <v>4877</v>
      </c>
    </row>
    <row r="6579" spans="1:3" x14ac:dyDescent="0.3">
      <c r="A6579" s="31">
        <v>7050058</v>
      </c>
      <c r="B6579">
        <v>3395175</v>
      </c>
      <c r="C6579" t="s">
        <v>7464</v>
      </c>
    </row>
    <row r="6580" spans="1:3" x14ac:dyDescent="0.3">
      <c r="A6580" s="31">
        <v>7204</v>
      </c>
      <c r="B6580">
        <v>3395746</v>
      </c>
      <c r="C6580" t="s">
        <v>7465</v>
      </c>
    </row>
    <row r="6581" spans="1:3" x14ac:dyDescent="0.3">
      <c r="A6581" s="31">
        <v>4240544</v>
      </c>
      <c r="B6581">
        <v>3396553</v>
      </c>
      <c r="C6581" t="s">
        <v>7466</v>
      </c>
    </row>
    <row r="6582" spans="1:3" x14ac:dyDescent="0.3">
      <c r="A6582" t="s">
        <v>7467</v>
      </c>
      <c r="B6582">
        <v>3396827</v>
      </c>
      <c r="C6582" t="s">
        <v>7468</v>
      </c>
    </row>
    <row r="6583" spans="1:3" x14ac:dyDescent="0.3">
      <c r="A6583" t="s">
        <v>7469</v>
      </c>
      <c r="B6583">
        <v>3396843</v>
      </c>
      <c r="C6583" t="s">
        <v>7470</v>
      </c>
    </row>
    <row r="6584" spans="1:3" x14ac:dyDescent="0.3">
      <c r="A6584" t="s">
        <v>7471</v>
      </c>
      <c r="B6584">
        <v>3396868</v>
      </c>
      <c r="C6584" t="s">
        <v>7472</v>
      </c>
    </row>
    <row r="6585" spans="1:3" x14ac:dyDescent="0.3">
      <c r="A6585" s="31">
        <v>24382</v>
      </c>
      <c r="B6585">
        <v>3397155</v>
      </c>
      <c r="C6585" t="s">
        <v>7473</v>
      </c>
    </row>
    <row r="6586" spans="1:3" x14ac:dyDescent="0.3">
      <c r="A6586" s="31">
        <v>24372</v>
      </c>
      <c r="B6586">
        <v>3397163</v>
      </c>
      <c r="C6586" t="s">
        <v>7474</v>
      </c>
    </row>
    <row r="6587" spans="1:3" x14ac:dyDescent="0.3">
      <c r="A6587" s="31">
        <v>113891</v>
      </c>
      <c r="B6587">
        <v>3397635</v>
      </c>
      <c r="C6587" t="s">
        <v>7475</v>
      </c>
    </row>
    <row r="6588" spans="1:3" x14ac:dyDescent="0.3">
      <c r="A6588" s="31">
        <v>113921</v>
      </c>
      <c r="B6588">
        <v>3397643</v>
      </c>
      <c r="C6588" t="s">
        <v>7476</v>
      </c>
    </row>
    <row r="6589" spans="1:3" x14ac:dyDescent="0.3">
      <c r="A6589" s="31">
        <v>51649</v>
      </c>
      <c r="B6589">
        <v>3397940</v>
      </c>
      <c r="C6589" t="s">
        <v>7477</v>
      </c>
    </row>
    <row r="6590" spans="1:3" x14ac:dyDescent="0.3">
      <c r="A6590" t="s">
        <v>7478</v>
      </c>
      <c r="B6590">
        <v>3397973</v>
      </c>
      <c r="C6590" t="s">
        <v>7479</v>
      </c>
    </row>
    <row r="6591" spans="1:3" x14ac:dyDescent="0.3">
      <c r="A6591" s="31">
        <v>14482</v>
      </c>
      <c r="B6591">
        <v>3398179</v>
      </c>
      <c r="C6591" t="s">
        <v>7480</v>
      </c>
    </row>
    <row r="6592" spans="1:3" x14ac:dyDescent="0.3">
      <c r="A6592" s="31">
        <v>88481</v>
      </c>
      <c r="B6592">
        <v>3398260</v>
      </c>
      <c r="C6592" t="s">
        <v>7481</v>
      </c>
    </row>
    <row r="6593" spans="1:3" x14ac:dyDescent="0.3">
      <c r="A6593" s="31">
        <v>9470</v>
      </c>
      <c r="B6593">
        <v>3398385</v>
      </c>
      <c r="C6593" t="s">
        <v>7482</v>
      </c>
    </row>
    <row r="6594" spans="1:3" x14ac:dyDescent="0.3">
      <c r="B6594">
        <v>3398575</v>
      </c>
      <c r="C6594" t="s">
        <v>13324</v>
      </c>
    </row>
    <row r="6595" spans="1:3" x14ac:dyDescent="0.3">
      <c r="A6595" s="31">
        <v>2072</v>
      </c>
      <c r="B6595">
        <v>3399151</v>
      </c>
      <c r="C6595" t="s">
        <v>7483</v>
      </c>
    </row>
    <row r="6596" spans="1:3" x14ac:dyDescent="0.3">
      <c r="A6596" t="s">
        <v>7484</v>
      </c>
      <c r="B6596">
        <v>3399169</v>
      </c>
      <c r="C6596" t="s">
        <v>7485</v>
      </c>
    </row>
    <row r="6597" spans="1:3" x14ac:dyDescent="0.3">
      <c r="A6597" s="31">
        <v>21906</v>
      </c>
      <c r="B6597">
        <v>3399391</v>
      </c>
      <c r="C6597" t="s">
        <v>7486</v>
      </c>
    </row>
    <row r="6598" spans="1:3" x14ac:dyDescent="0.3">
      <c r="A6598" s="31">
        <v>51602</v>
      </c>
      <c r="B6598">
        <v>3399409</v>
      </c>
      <c r="C6598" t="s">
        <v>7487</v>
      </c>
    </row>
    <row r="6599" spans="1:3" x14ac:dyDescent="0.3">
      <c r="A6599" s="31">
        <v>1550</v>
      </c>
      <c r="B6599">
        <v>3399441</v>
      </c>
      <c r="C6599" t="s">
        <v>7488</v>
      </c>
    </row>
    <row r="6600" spans="1:3" x14ac:dyDescent="0.3">
      <c r="A6600" s="31">
        <v>10527</v>
      </c>
      <c r="B6600">
        <v>3401999</v>
      </c>
      <c r="C6600" t="s">
        <v>7489</v>
      </c>
    </row>
    <row r="6601" spans="1:3" x14ac:dyDescent="0.3">
      <c r="A6601" t="s">
        <v>7490</v>
      </c>
      <c r="B6601">
        <v>3402492</v>
      </c>
      <c r="C6601" t="s">
        <v>7491</v>
      </c>
    </row>
    <row r="6602" spans="1:3" x14ac:dyDescent="0.3">
      <c r="A6602" s="31">
        <v>19887</v>
      </c>
      <c r="B6602">
        <v>3402740</v>
      </c>
      <c r="C6602" t="s">
        <v>7492</v>
      </c>
    </row>
    <row r="6603" spans="1:3" x14ac:dyDescent="0.3">
      <c r="A6603" s="31">
        <v>9300</v>
      </c>
      <c r="B6603">
        <v>3402799</v>
      </c>
      <c r="C6603" t="s">
        <v>7493</v>
      </c>
    </row>
    <row r="6604" spans="1:3" x14ac:dyDescent="0.3">
      <c r="A6604" s="31">
        <v>12477135</v>
      </c>
      <c r="B6604">
        <v>3402831</v>
      </c>
      <c r="C6604" t="s">
        <v>7494</v>
      </c>
    </row>
    <row r="6605" spans="1:3" x14ac:dyDescent="0.3">
      <c r="A6605" s="31">
        <v>190036</v>
      </c>
      <c r="B6605">
        <v>3403078</v>
      </c>
      <c r="C6605" t="s">
        <v>7495</v>
      </c>
    </row>
    <row r="6606" spans="1:3" x14ac:dyDescent="0.3">
      <c r="A6606" s="31">
        <v>4008871215871</v>
      </c>
      <c r="B6606">
        <v>3403573</v>
      </c>
      <c r="C6606" t="s">
        <v>7497</v>
      </c>
    </row>
    <row r="6607" spans="1:3" x14ac:dyDescent="0.3">
      <c r="A6607" s="31">
        <v>4008871215963</v>
      </c>
      <c r="B6607">
        <v>3403615</v>
      </c>
      <c r="C6607" t="s">
        <v>7498</v>
      </c>
    </row>
    <row r="6608" spans="1:3" x14ac:dyDescent="0.3">
      <c r="A6608" t="s">
        <v>7499</v>
      </c>
      <c r="B6608">
        <v>3403656</v>
      </c>
      <c r="C6608" t="s">
        <v>7500</v>
      </c>
    </row>
    <row r="6609" spans="1:3" x14ac:dyDescent="0.3">
      <c r="A6609" t="s">
        <v>7501</v>
      </c>
      <c r="B6609">
        <v>3403664</v>
      </c>
      <c r="C6609" t="s">
        <v>7502</v>
      </c>
    </row>
    <row r="6610" spans="1:3" x14ac:dyDescent="0.3">
      <c r="A6610" s="31">
        <v>4008871215901</v>
      </c>
      <c r="B6610">
        <v>3403714</v>
      </c>
      <c r="C6610" t="s">
        <v>7503</v>
      </c>
    </row>
    <row r="6611" spans="1:3" x14ac:dyDescent="0.3">
      <c r="A6611" s="31">
        <v>4008871216236</v>
      </c>
      <c r="B6611">
        <v>3403722</v>
      </c>
      <c r="C6611" t="s">
        <v>7504</v>
      </c>
    </row>
    <row r="6612" spans="1:3" x14ac:dyDescent="0.3">
      <c r="A6612" s="31">
        <v>804180</v>
      </c>
      <c r="B6612">
        <v>3403839</v>
      </c>
      <c r="C6612" t="s">
        <v>7505</v>
      </c>
    </row>
    <row r="6613" spans="1:3" x14ac:dyDescent="0.3">
      <c r="A6613" s="31">
        <v>607020</v>
      </c>
      <c r="B6613">
        <v>3403847</v>
      </c>
      <c r="C6613" t="s">
        <v>7506</v>
      </c>
    </row>
    <row r="6614" spans="1:3" x14ac:dyDescent="0.3">
      <c r="A6614" s="31">
        <v>3020623</v>
      </c>
      <c r="B6614">
        <v>3403904</v>
      </c>
      <c r="C6614" t="s">
        <v>7507</v>
      </c>
    </row>
    <row r="6615" spans="1:3" x14ac:dyDescent="0.3">
      <c r="A6615" s="31">
        <v>1235</v>
      </c>
      <c r="B6615">
        <v>3404092</v>
      </c>
      <c r="C6615" t="s">
        <v>6075</v>
      </c>
    </row>
    <row r="6616" spans="1:3" x14ac:dyDescent="0.3">
      <c r="A6616" s="31">
        <v>786110</v>
      </c>
      <c r="B6616">
        <v>3404100</v>
      </c>
      <c r="C6616" t="s">
        <v>7508</v>
      </c>
    </row>
    <row r="6617" spans="1:3" x14ac:dyDescent="0.3">
      <c r="A6617" s="31">
        <v>424949</v>
      </c>
      <c r="B6617">
        <v>3404613</v>
      </c>
      <c r="C6617" t="s">
        <v>7509</v>
      </c>
    </row>
    <row r="6618" spans="1:3" x14ac:dyDescent="0.3">
      <c r="A6618" s="31">
        <v>424962</v>
      </c>
      <c r="B6618">
        <v>3404621</v>
      </c>
      <c r="C6618" t="s">
        <v>7510</v>
      </c>
    </row>
    <row r="6619" spans="1:3" x14ac:dyDescent="0.3">
      <c r="A6619" s="31">
        <v>689001</v>
      </c>
      <c r="B6619">
        <v>3404787</v>
      </c>
      <c r="C6619" t="s">
        <v>7511</v>
      </c>
    </row>
    <row r="6620" spans="1:3" x14ac:dyDescent="0.3">
      <c r="B6620">
        <v>3404860</v>
      </c>
      <c r="C6620" t="s">
        <v>7512</v>
      </c>
    </row>
    <row r="6621" spans="1:3" x14ac:dyDescent="0.3">
      <c r="B6621">
        <v>3404894</v>
      </c>
      <c r="C6621" t="s">
        <v>7513</v>
      </c>
    </row>
    <row r="6622" spans="1:3" x14ac:dyDescent="0.3">
      <c r="B6622">
        <v>3404910</v>
      </c>
      <c r="C6622" t="s">
        <v>7514</v>
      </c>
    </row>
    <row r="6623" spans="1:3" x14ac:dyDescent="0.3">
      <c r="B6623">
        <v>3405073</v>
      </c>
      <c r="C6623" t="s">
        <v>7515</v>
      </c>
    </row>
    <row r="6624" spans="1:3" x14ac:dyDescent="0.3">
      <c r="B6624">
        <v>3405099</v>
      </c>
      <c r="C6624" t="s">
        <v>7516</v>
      </c>
    </row>
    <row r="6625" spans="1:3" x14ac:dyDescent="0.3">
      <c r="A6625" s="31">
        <v>100167</v>
      </c>
      <c r="B6625">
        <v>3405388</v>
      </c>
      <c r="C6625" t="s">
        <v>7517</v>
      </c>
    </row>
    <row r="6626" spans="1:3" x14ac:dyDescent="0.3">
      <c r="A6626" s="31">
        <v>100191</v>
      </c>
      <c r="B6626">
        <v>3405404</v>
      </c>
      <c r="C6626" t="s">
        <v>7518</v>
      </c>
    </row>
    <row r="6627" spans="1:3" x14ac:dyDescent="0.3">
      <c r="B6627">
        <v>3405560</v>
      </c>
      <c r="C6627" t="s">
        <v>7519</v>
      </c>
    </row>
    <row r="6628" spans="1:3" x14ac:dyDescent="0.3">
      <c r="B6628">
        <v>3405594</v>
      </c>
      <c r="C6628" t="s">
        <v>7520</v>
      </c>
    </row>
    <row r="6629" spans="1:3" x14ac:dyDescent="0.3">
      <c r="B6629">
        <v>3405602</v>
      </c>
      <c r="C6629" t="s">
        <v>7521</v>
      </c>
    </row>
    <row r="6630" spans="1:3" x14ac:dyDescent="0.3">
      <c r="A6630" s="31">
        <v>1234</v>
      </c>
      <c r="B6630">
        <v>3405628</v>
      </c>
      <c r="C6630" t="s">
        <v>7522</v>
      </c>
    </row>
    <row r="6631" spans="1:3" x14ac:dyDescent="0.3">
      <c r="A6631" s="31">
        <v>1233</v>
      </c>
      <c r="B6631">
        <v>3405636</v>
      </c>
      <c r="C6631" t="s">
        <v>7523</v>
      </c>
    </row>
    <row r="6632" spans="1:3" x14ac:dyDescent="0.3">
      <c r="A6632" t="s">
        <v>7524</v>
      </c>
      <c r="B6632">
        <v>3406048</v>
      </c>
      <c r="C6632" t="s">
        <v>7525</v>
      </c>
    </row>
    <row r="6633" spans="1:3" x14ac:dyDescent="0.3">
      <c r="A6633" s="31">
        <v>61614</v>
      </c>
      <c r="B6633">
        <v>3406089</v>
      </c>
      <c r="C6633" t="s">
        <v>7526</v>
      </c>
    </row>
    <row r="6634" spans="1:3" x14ac:dyDescent="0.3">
      <c r="B6634">
        <v>3406105</v>
      </c>
      <c r="C6634" t="s">
        <v>7527</v>
      </c>
    </row>
    <row r="6635" spans="1:3" x14ac:dyDescent="0.3">
      <c r="B6635">
        <v>3406113</v>
      </c>
      <c r="C6635" t="s">
        <v>7528</v>
      </c>
    </row>
    <row r="6636" spans="1:3" x14ac:dyDescent="0.3">
      <c r="B6636">
        <v>3406121</v>
      </c>
      <c r="C6636" t="s">
        <v>7529</v>
      </c>
    </row>
    <row r="6637" spans="1:3" x14ac:dyDescent="0.3">
      <c r="A6637" s="31">
        <v>12143</v>
      </c>
      <c r="B6637">
        <v>3406261</v>
      </c>
      <c r="C6637" t="s">
        <v>7530</v>
      </c>
    </row>
    <row r="6638" spans="1:3" x14ac:dyDescent="0.3">
      <c r="A6638" t="s">
        <v>7531</v>
      </c>
      <c r="B6638">
        <v>3406279</v>
      </c>
      <c r="C6638" t="s">
        <v>7532</v>
      </c>
    </row>
    <row r="6639" spans="1:3" x14ac:dyDescent="0.3">
      <c r="A6639" t="s">
        <v>7533</v>
      </c>
      <c r="B6639">
        <v>3406329</v>
      </c>
      <c r="C6639" t="s">
        <v>7534</v>
      </c>
    </row>
    <row r="6640" spans="1:3" x14ac:dyDescent="0.3">
      <c r="A6640" s="31">
        <v>57880</v>
      </c>
      <c r="B6640">
        <v>3406592</v>
      </c>
      <c r="C6640" t="s">
        <v>7535</v>
      </c>
    </row>
    <row r="6641" spans="1:3" x14ac:dyDescent="0.3">
      <c r="A6641" s="31">
        <v>57869</v>
      </c>
      <c r="B6641">
        <v>3406600</v>
      </c>
      <c r="C6641" t="s">
        <v>7536</v>
      </c>
    </row>
    <row r="6642" spans="1:3" x14ac:dyDescent="0.3">
      <c r="A6642" s="31">
        <v>37174</v>
      </c>
      <c r="B6642">
        <v>3406659</v>
      </c>
      <c r="C6642" t="s">
        <v>7537</v>
      </c>
    </row>
    <row r="6643" spans="1:3" x14ac:dyDescent="0.3">
      <c r="A6643" s="31">
        <v>37188</v>
      </c>
      <c r="B6643">
        <v>3406683</v>
      </c>
      <c r="C6643" t="s">
        <v>7538</v>
      </c>
    </row>
    <row r="6644" spans="1:3" x14ac:dyDescent="0.3">
      <c r="A6644" s="31">
        <v>1010323</v>
      </c>
      <c r="B6644">
        <v>3406758</v>
      </c>
      <c r="C6644" t="s">
        <v>7539</v>
      </c>
    </row>
    <row r="6645" spans="1:3" x14ac:dyDescent="0.3">
      <c r="A6645" t="s">
        <v>13325</v>
      </c>
      <c r="B6645">
        <v>3406907</v>
      </c>
      <c r="C6645" t="s">
        <v>7540</v>
      </c>
    </row>
    <row r="6646" spans="1:3" x14ac:dyDescent="0.3">
      <c r="A6646" s="31">
        <v>100926168</v>
      </c>
      <c r="B6646">
        <v>3406931</v>
      </c>
      <c r="C6646" t="s">
        <v>7541</v>
      </c>
    </row>
    <row r="6647" spans="1:3" x14ac:dyDescent="0.3">
      <c r="A6647" t="s">
        <v>7542</v>
      </c>
      <c r="B6647">
        <v>3407012</v>
      </c>
      <c r="C6647" t="s">
        <v>7543</v>
      </c>
    </row>
    <row r="6648" spans="1:3" x14ac:dyDescent="0.3">
      <c r="A6648" t="s">
        <v>7544</v>
      </c>
      <c r="B6648">
        <v>3407046</v>
      </c>
      <c r="C6648" t="s">
        <v>7545</v>
      </c>
    </row>
    <row r="6649" spans="1:3" x14ac:dyDescent="0.3">
      <c r="A6649" s="31">
        <v>1626</v>
      </c>
      <c r="B6649">
        <v>3407186</v>
      </c>
      <c r="C6649" t="s">
        <v>7546</v>
      </c>
    </row>
    <row r="6650" spans="1:3" x14ac:dyDescent="0.3">
      <c r="A6650" s="31">
        <v>920034</v>
      </c>
      <c r="B6650">
        <v>3407277</v>
      </c>
      <c r="C6650" t="s">
        <v>7547</v>
      </c>
    </row>
    <row r="6651" spans="1:3" x14ac:dyDescent="0.3">
      <c r="A6651" s="31">
        <v>840028</v>
      </c>
      <c r="B6651">
        <v>3407285</v>
      </c>
      <c r="C6651" t="s">
        <v>7548</v>
      </c>
    </row>
    <row r="6652" spans="1:3" x14ac:dyDescent="0.3">
      <c r="A6652" s="31">
        <v>840023</v>
      </c>
      <c r="B6652">
        <v>3407301</v>
      </c>
      <c r="C6652" t="s">
        <v>7549</v>
      </c>
    </row>
    <row r="6653" spans="1:3" x14ac:dyDescent="0.3">
      <c r="A6653" s="31">
        <v>637</v>
      </c>
      <c r="B6653">
        <v>3407327</v>
      </c>
      <c r="C6653" t="s">
        <v>7550</v>
      </c>
    </row>
    <row r="6654" spans="1:3" x14ac:dyDescent="0.3">
      <c r="A6654" s="31">
        <v>4718</v>
      </c>
      <c r="B6654">
        <v>3407343</v>
      </c>
      <c r="C6654" t="s">
        <v>7551</v>
      </c>
    </row>
    <row r="6655" spans="1:3" x14ac:dyDescent="0.3">
      <c r="A6655" s="31">
        <v>20872</v>
      </c>
      <c r="B6655">
        <v>3407350</v>
      </c>
      <c r="C6655" t="s">
        <v>7552</v>
      </c>
    </row>
    <row r="6656" spans="1:3" x14ac:dyDescent="0.3">
      <c r="A6656" s="31">
        <v>396434</v>
      </c>
      <c r="B6656">
        <v>3407988</v>
      </c>
      <c r="C6656" t="s">
        <v>7553</v>
      </c>
    </row>
    <row r="6657" spans="1:3" x14ac:dyDescent="0.3">
      <c r="A6657" t="s">
        <v>7555</v>
      </c>
      <c r="B6657">
        <v>3408580</v>
      </c>
      <c r="C6657" t="s">
        <v>7556</v>
      </c>
    </row>
    <row r="6658" spans="1:3" x14ac:dyDescent="0.3">
      <c r="A6658" s="31">
        <v>1005261</v>
      </c>
      <c r="B6658">
        <v>3408655</v>
      </c>
      <c r="C6658" t="s">
        <v>7557</v>
      </c>
    </row>
    <row r="6659" spans="1:3" x14ac:dyDescent="0.3">
      <c r="A6659" s="31">
        <v>12740</v>
      </c>
      <c r="B6659">
        <v>3408713</v>
      </c>
      <c r="C6659" t="s">
        <v>7558</v>
      </c>
    </row>
    <row r="6660" spans="1:3" x14ac:dyDescent="0.3">
      <c r="A6660" s="31">
        <v>8149</v>
      </c>
      <c r="B6660">
        <v>3408853</v>
      </c>
      <c r="C6660" t="s">
        <v>7559</v>
      </c>
    </row>
    <row r="6661" spans="1:3" x14ac:dyDescent="0.3">
      <c r="A6661" s="31">
        <v>8148</v>
      </c>
      <c r="B6661">
        <v>3408861</v>
      </c>
      <c r="C6661" t="s">
        <v>7560</v>
      </c>
    </row>
    <row r="6662" spans="1:3" x14ac:dyDescent="0.3">
      <c r="A6662" s="31">
        <v>8147</v>
      </c>
      <c r="B6662">
        <v>3408879</v>
      </c>
      <c r="C6662" t="s">
        <v>7561</v>
      </c>
    </row>
    <row r="6663" spans="1:3" x14ac:dyDescent="0.3">
      <c r="A6663" s="31">
        <v>8146</v>
      </c>
      <c r="B6663">
        <v>3408887</v>
      </c>
      <c r="C6663" t="s">
        <v>7562</v>
      </c>
    </row>
    <row r="6664" spans="1:3" x14ac:dyDescent="0.3">
      <c r="A6664" s="31">
        <v>8145</v>
      </c>
      <c r="B6664">
        <v>3408903</v>
      </c>
      <c r="C6664" t="s">
        <v>7563</v>
      </c>
    </row>
    <row r="6665" spans="1:3" x14ac:dyDescent="0.3">
      <c r="A6665" s="31">
        <v>10000813</v>
      </c>
      <c r="B6665">
        <v>3409034</v>
      </c>
      <c r="C6665" t="s">
        <v>7564</v>
      </c>
    </row>
    <row r="6666" spans="1:3" x14ac:dyDescent="0.3">
      <c r="A6666" s="31">
        <v>10001066</v>
      </c>
      <c r="B6666">
        <v>3409109</v>
      </c>
      <c r="C6666" t="s">
        <v>2335</v>
      </c>
    </row>
    <row r="6667" spans="1:3" x14ac:dyDescent="0.3">
      <c r="A6667" s="31">
        <v>8144</v>
      </c>
      <c r="B6667">
        <v>3409182</v>
      </c>
      <c r="C6667" t="s">
        <v>7565</v>
      </c>
    </row>
    <row r="6668" spans="1:3" x14ac:dyDescent="0.3">
      <c r="A6668" s="31">
        <v>1236</v>
      </c>
      <c r="B6668">
        <v>3409422</v>
      </c>
      <c r="C6668" t="s">
        <v>6076</v>
      </c>
    </row>
    <row r="6669" spans="1:3" x14ac:dyDescent="0.3">
      <c r="A6669" s="31">
        <v>10002994</v>
      </c>
      <c r="B6669">
        <v>3409497</v>
      </c>
      <c r="C6669" t="s">
        <v>7566</v>
      </c>
    </row>
    <row r="6670" spans="1:3" x14ac:dyDescent="0.3">
      <c r="A6670" s="31">
        <v>2998</v>
      </c>
      <c r="B6670">
        <v>3409505</v>
      </c>
      <c r="C6670" t="s">
        <v>7567</v>
      </c>
    </row>
    <row r="6671" spans="1:3" x14ac:dyDescent="0.3">
      <c r="A6671" s="31">
        <v>1007488</v>
      </c>
      <c r="B6671">
        <v>3409513</v>
      </c>
      <c r="C6671" t="s">
        <v>7568</v>
      </c>
    </row>
    <row r="6672" spans="1:3" x14ac:dyDescent="0.3">
      <c r="A6672" s="31">
        <v>705</v>
      </c>
      <c r="B6672">
        <v>3409786</v>
      </c>
      <c r="C6672" t="s">
        <v>6188</v>
      </c>
    </row>
    <row r="6673" spans="1:3" x14ac:dyDescent="0.3">
      <c r="A6673" s="31">
        <v>724</v>
      </c>
      <c r="B6673">
        <v>3409802</v>
      </c>
      <c r="C6673" t="s">
        <v>5421</v>
      </c>
    </row>
    <row r="6674" spans="1:3" x14ac:dyDescent="0.3">
      <c r="A6674" s="31">
        <v>5050077292</v>
      </c>
      <c r="B6674">
        <v>3409810</v>
      </c>
      <c r="C6674" t="s">
        <v>7569</v>
      </c>
    </row>
    <row r="6675" spans="1:3" x14ac:dyDescent="0.3">
      <c r="A6675" s="31">
        <v>5050077293</v>
      </c>
      <c r="B6675">
        <v>3409828</v>
      </c>
      <c r="C6675" t="s">
        <v>7570</v>
      </c>
    </row>
    <row r="6676" spans="1:3" x14ac:dyDescent="0.3">
      <c r="A6676" s="31">
        <v>11559</v>
      </c>
      <c r="B6676">
        <v>3410123</v>
      </c>
      <c r="C6676" t="s">
        <v>7571</v>
      </c>
    </row>
    <row r="6677" spans="1:3" x14ac:dyDescent="0.3">
      <c r="A6677" s="31">
        <v>4161744</v>
      </c>
      <c r="B6677">
        <v>3410131</v>
      </c>
      <c r="C6677" t="s">
        <v>7572</v>
      </c>
    </row>
    <row r="6678" spans="1:3" x14ac:dyDescent="0.3">
      <c r="A6678" s="31">
        <v>10000695</v>
      </c>
      <c r="B6678">
        <v>3410305</v>
      </c>
      <c r="C6678" t="s">
        <v>7573</v>
      </c>
    </row>
    <row r="6679" spans="1:3" x14ac:dyDescent="0.3">
      <c r="A6679" s="31">
        <v>10675100</v>
      </c>
      <c r="B6679">
        <v>3410719</v>
      </c>
      <c r="C6679" t="s">
        <v>7574</v>
      </c>
    </row>
    <row r="6680" spans="1:3" x14ac:dyDescent="0.3">
      <c r="A6680" s="31">
        <v>10675200</v>
      </c>
      <c r="B6680">
        <v>3410727</v>
      </c>
      <c r="C6680" t="s">
        <v>7575</v>
      </c>
    </row>
    <row r="6681" spans="1:3" x14ac:dyDescent="0.3">
      <c r="A6681" s="31">
        <v>10675300</v>
      </c>
      <c r="B6681">
        <v>3410735</v>
      </c>
      <c r="C6681" t="s">
        <v>7576</v>
      </c>
    </row>
    <row r="6682" spans="1:3" x14ac:dyDescent="0.3">
      <c r="A6682" s="31">
        <v>10675400</v>
      </c>
      <c r="B6682">
        <v>3410743</v>
      </c>
      <c r="C6682" t="s">
        <v>7577</v>
      </c>
    </row>
    <row r="6683" spans="1:3" x14ac:dyDescent="0.3">
      <c r="A6683" s="31">
        <v>88914</v>
      </c>
      <c r="B6683">
        <v>3411071</v>
      </c>
      <c r="C6683" t="s">
        <v>7579</v>
      </c>
    </row>
    <row r="6684" spans="1:3" x14ac:dyDescent="0.3">
      <c r="A6684" s="31">
        <v>88611</v>
      </c>
      <c r="B6684">
        <v>3411196</v>
      </c>
      <c r="C6684" t="s">
        <v>7580</v>
      </c>
    </row>
    <row r="6685" spans="1:3" x14ac:dyDescent="0.3">
      <c r="A6685" s="31">
        <v>88582</v>
      </c>
      <c r="B6685">
        <v>3411204</v>
      </c>
      <c r="C6685" t="s">
        <v>7581</v>
      </c>
    </row>
    <row r="6686" spans="1:3" x14ac:dyDescent="0.3">
      <c r="A6686" s="31">
        <v>88493</v>
      </c>
      <c r="B6686">
        <v>3411212</v>
      </c>
      <c r="C6686" t="s">
        <v>7582</v>
      </c>
    </row>
    <row r="6687" spans="1:3" x14ac:dyDescent="0.3">
      <c r="B6687">
        <v>3411386</v>
      </c>
      <c r="C6687" t="s">
        <v>13326</v>
      </c>
    </row>
    <row r="6688" spans="1:3" x14ac:dyDescent="0.3">
      <c r="A6688" s="31">
        <v>200461</v>
      </c>
      <c r="B6688">
        <v>3411444</v>
      </c>
      <c r="C6688" t="s">
        <v>2845</v>
      </c>
    </row>
    <row r="6689" spans="1:3" x14ac:dyDescent="0.3">
      <c r="A6689" s="31">
        <v>88491</v>
      </c>
      <c r="B6689">
        <v>3411469</v>
      </c>
      <c r="C6689" t="s">
        <v>7583</v>
      </c>
    </row>
    <row r="6690" spans="1:3" x14ac:dyDescent="0.3">
      <c r="A6690" s="31">
        <v>31294</v>
      </c>
      <c r="B6690">
        <v>3412160</v>
      </c>
      <c r="C6690" t="s">
        <v>7584</v>
      </c>
    </row>
    <row r="6691" spans="1:3" x14ac:dyDescent="0.3">
      <c r="A6691" s="31">
        <v>67264251</v>
      </c>
      <c r="B6691">
        <v>3412863</v>
      </c>
      <c r="C6691" t="s">
        <v>7585</v>
      </c>
    </row>
    <row r="6692" spans="1:3" x14ac:dyDescent="0.3">
      <c r="A6692" s="31">
        <v>67237882</v>
      </c>
      <c r="B6692">
        <v>3412871</v>
      </c>
      <c r="C6692" t="s">
        <v>7586</v>
      </c>
    </row>
    <row r="6693" spans="1:3" x14ac:dyDescent="0.3">
      <c r="A6693" s="31">
        <v>1009456</v>
      </c>
      <c r="B6693">
        <v>3413127</v>
      </c>
      <c r="C6693" t="s">
        <v>7587</v>
      </c>
    </row>
    <row r="6694" spans="1:3" x14ac:dyDescent="0.3">
      <c r="A6694" s="31">
        <v>5497</v>
      </c>
      <c r="B6694">
        <v>3413499</v>
      </c>
      <c r="C6694" t="s">
        <v>7588</v>
      </c>
    </row>
    <row r="6695" spans="1:3" x14ac:dyDescent="0.3">
      <c r="A6695" s="31">
        <v>102945</v>
      </c>
      <c r="B6695">
        <v>3413994</v>
      </c>
      <c r="C6695" t="s">
        <v>7589</v>
      </c>
    </row>
    <row r="6696" spans="1:3" x14ac:dyDescent="0.3">
      <c r="A6696" t="s">
        <v>7591</v>
      </c>
      <c r="B6696">
        <v>3414828</v>
      </c>
      <c r="C6696" t="s">
        <v>7592</v>
      </c>
    </row>
    <row r="6697" spans="1:3" x14ac:dyDescent="0.3">
      <c r="A6697" s="31">
        <v>99912</v>
      </c>
      <c r="B6697">
        <v>3414851</v>
      </c>
      <c r="C6697" t="s">
        <v>5055</v>
      </c>
    </row>
    <row r="6698" spans="1:3" x14ac:dyDescent="0.3">
      <c r="A6698" s="31">
        <v>36313</v>
      </c>
      <c r="B6698">
        <v>3415460</v>
      </c>
      <c r="C6698" t="s">
        <v>7593</v>
      </c>
    </row>
    <row r="6699" spans="1:3" x14ac:dyDescent="0.3">
      <c r="A6699" s="31">
        <v>10350</v>
      </c>
      <c r="B6699">
        <v>3415486</v>
      </c>
      <c r="C6699" t="s">
        <v>7594</v>
      </c>
    </row>
    <row r="6700" spans="1:3" x14ac:dyDescent="0.3">
      <c r="B6700">
        <v>3415676</v>
      </c>
      <c r="C6700" t="s">
        <v>7595</v>
      </c>
    </row>
    <row r="6701" spans="1:3" x14ac:dyDescent="0.3">
      <c r="B6701">
        <v>3415940</v>
      </c>
      <c r="C6701" t="s">
        <v>7596</v>
      </c>
    </row>
    <row r="6702" spans="1:3" x14ac:dyDescent="0.3">
      <c r="A6702" t="s">
        <v>7597</v>
      </c>
      <c r="B6702">
        <v>3416013</v>
      </c>
      <c r="C6702" t="s">
        <v>7598</v>
      </c>
    </row>
    <row r="6703" spans="1:3" x14ac:dyDescent="0.3">
      <c r="A6703" s="31">
        <v>3416070</v>
      </c>
      <c r="B6703">
        <v>3416070</v>
      </c>
      <c r="C6703" t="s">
        <v>7599</v>
      </c>
    </row>
    <row r="6704" spans="1:3" x14ac:dyDescent="0.3">
      <c r="A6704" s="31">
        <v>102952</v>
      </c>
      <c r="B6704">
        <v>3416385</v>
      </c>
      <c r="C6704" t="s">
        <v>7600</v>
      </c>
    </row>
    <row r="6705" spans="1:3" x14ac:dyDescent="0.3">
      <c r="A6705" s="31">
        <v>102951</v>
      </c>
      <c r="B6705">
        <v>3416393</v>
      </c>
      <c r="C6705" t="s">
        <v>7601</v>
      </c>
    </row>
    <row r="6706" spans="1:3" x14ac:dyDescent="0.3">
      <c r="A6706" s="31">
        <v>15193</v>
      </c>
      <c r="B6706">
        <v>3416518</v>
      </c>
      <c r="C6706" t="s">
        <v>7602</v>
      </c>
    </row>
    <row r="6707" spans="1:3" x14ac:dyDescent="0.3">
      <c r="A6707" s="31">
        <v>21747</v>
      </c>
      <c r="B6707">
        <v>3416526</v>
      </c>
      <c r="C6707" t="s">
        <v>7603</v>
      </c>
    </row>
    <row r="6708" spans="1:3" x14ac:dyDescent="0.3">
      <c r="A6708" s="31">
        <v>15356</v>
      </c>
      <c r="B6708">
        <v>3416534</v>
      </c>
      <c r="C6708" t="s">
        <v>7604</v>
      </c>
    </row>
    <row r="6709" spans="1:3" x14ac:dyDescent="0.3">
      <c r="A6709" s="31">
        <v>1908</v>
      </c>
      <c r="B6709">
        <v>3416542</v>
      </c>
      <c r="C6709" t="s">
        <v>3213</v>
      </c>
    </row>
    <row r="6710" spans="1:3" x14ac:dyDescent="0.3">
      <c r="A6710" s="31">
        <v>2904656</v>
      </c>
      <c r="B6710">
        <v>3416583</v>
      </c>
      <c r="C6710" t="s">
        <v>7605</v>
      </c>
    </row>
    <row r="6711" spans="1:3" x14ac:dyDescent="0.3">
      <c r="A6711" s="31">
        <v>131083</v>
      </c>
      <c r="B6711">
        <v>3416880</v>
      </c>
      <c r="C6711" t="s">
        <v>7606</v>
      </c>
    </row>
    <row r="6712" spans="1:3" x14ac:dyDescent="0.3">
      <c r="A6712" s="31">
        <v>2764006</v>
      </c>
      <c r="B6712">
        <v>3416914</v>
      </c>
      <c r="C6712" t="s">
        <v>7608</v>
      </c>
    </row>
    <row r="6713" spans="1:3" x14ac:dyDescent="0.3">
      <c r="A6713" s="31">
        <v>140885</v>
      </c>
      <c r="B6713">
        <v>3416922</v>
      </c>
      <c r="C6713" t="s">
        <v>7609</v>
      </c>
    </row>
    <row r="6714" spans="1:3" x14ac:dyDescent="0.3">
      <c r="A6714" s="31">
        <v>135166</v>
      </c>
      <c r="B6714">
        <v>3416930</v>
      </c>
      <c r="C6714" t="s">
        <v>7610</v>
      </c>
    </row>
    <row r="6715" spans="1:3" x14ac:dyDescent="0.3">
      <c r="A6715" t="s">
        <v>7612</v>
      </c>
      <c r="B6715">
        <v>3416955</v>
      </c>
      <c r="C6715" t="s">
        <v>7613</v>
      </c>
    </row>
    <row r="6716" spans="1:3" x14ac:dyDescent="0.3">
      <c r="A6716" s="31">
        <v>128964</v>
      </c>
      <c r="B6716">
        <v>3416963</v>
      </c>
      <c r="C6716" t="s">
        <v>7614</v>
      </c>
    </row>
    <row r="6717" spans="1:3" x14ac:dyDescent="0.3">
      <c r="A6717" s="31">
        <v>110265</v>
      </c>
      <c r="B6717">
        <v>3417011</v>
      </c>
      <c r="C6717" t="s">
        <v>7615</v>
      </c>
    </row>
    <row r="6718" spans="1:3" x14ac:dyDescent="0.3">
      <c r="A6718" s="31">
        <v>139490</v>
      </c>
      <c r="B6718">
        <v>3417037</v>
      </c>
      <c r="C6718" t="s">
        <v>7616</v>
      </c>
    </row>
    <row r="6719" spans="1:3" x14ac:dyDescent="0.3">
      <c r="A6719" s="31">
        <v>132523</v>
      </c>
      <c r="B6719">
        <v>3417045</v>
      </c>
      <c r="C6719" t="s">
        <v>7617</v>
      </c>
    </row>
    <row r="6720" spans="1:3" x14ac:dyDescent="0.3">
      <c r="A6720" s="31">
        <v>214568</v>
      </c>
      <c r="B6720">
        <v>3417052</v>
      </c>
      <c r="C6720" t="s">
        <v>7618</v>
      </c>
    </row>
    <row r="6721" spans="1:3" x14ac:dyDescent="0.3">
      <c r="A6721" s="31">
        <v>137147</v>
      </c>
      <c r="B6721">
        <v>3417060</v>
      </c>
      <c r="C6721" t="s">
        <v>7619</v>
      </c>
    </row>
    <row r="6722" spans="1:3" x14ac:dyDescent="0.3">
      <c r="A6722" s="31">
        <v>135078</v>
      </c>
      <c r="B6722">
        <v>3417078</v>
      </c>
      <c r="C6722" t="s">
        <v>7620</v>
      </c>
    </row>
    <row r="6723" spans="1:3" x14ac:dyDescent="0.3">
      <c r="A6723" s="31">
        <v>219489</v>
      </c>
      <c r="B6723">
        <v>3417128</v>
      </c>
      <c r="C6723" t="s">
        <v>7621</v>
      </c>
    </row>
    <row r="6724" spans="1:3" x14ac:dyDescent="0.3">
      <c r="A6724" s="31">
        <v>141627</v>
      </c>
      <c r="B6724">
        <v>3417136</v>
      </c>
      <c r="C6724" t="s">
        <v>7622</v>
      </c>
    </row>
    <row r="6725" spans="1:3" x14ac:dyDescent="0.3">
      <c r="A6725" s="31">
        <v>140844</v>
      </c>
      <c r="B6725">
        <v>3417151</v>
      </c>
      <c r="C6725" t="s">
        <v>7623</v>
      </c>
    </row>
    <row r="6726" spans="1:3" x14ac:dyDescent="0.3">
      <c r="A6726" s="31">
        <v>144010</v>
      </c>
      <c r="B6726">
        <v>3417177</v>
      </c>
      <c r="C6726" t="s">
        <v>7624</v>
      </c>
    </row>
    <row r="6727" spans="1:3" x14ac:dyDescent="0.3">
      <c r="A6727" s="31">
        <v>144873</v>
      </c>
      <c r="B6727">
        <v>3417342</v>
      </c>
      <c r="C6727" t="s">
        <v>7626</v>
      </c>
    </row>
    <row r="6728" spans="1:3" x14ac:dyDescent="0.3">
      <c r="A6728" s="31">
        <v>110264</v>
      </c>
      <c r="B6728">
        <v>3417367</v>
      </c>
      <c r="C6728" t="s">
        <v>7627</v>
      </c>
    </row>
    <row r="6729" spans="1:3" x14ac:dyDescent="0.3">
      <c r="A6729" s="31">
        <v>5050</v>
      </c>
      <c r="B6729">
        <v>3417557</v>
      </c>
      <c r="C6729" t="s">
        <v>7628</v>
      </c>
    </row>
    <row r="6730" spans="1:3" x14ac:dyDescent="0.3">
      <c r="A6730" s="31">
        <v>26234</v>
      </c>
      <c r="B6730">
        <v>3417698</v>
      </c>
      <c r="C6730" t="s">
        <v>7629</v>
      </c>
    </row>
    <row r="6731" spans="1:3" x14ac:dyDescent="0.3">
      <c r="A6731" s="31">
        <v>88521</v>
      </c>
      <c r="B6731">
        <v>3417755</v>
      </c>
      <c r="C6731" t="s">
        <v>4934</v>
      </c>
    </row>
    <row r="6732" spans="1:3" x14ac:dyDescent="0.3">
      <c r="A6732" s="31">
        <v>3417938</v>
      </c>
      <c r="B6732">
        <v>3417938</v>
      </c>
      <c r="C6732" t="s">
        <v>12900</v>
      </c>
    </row>
    <row r="6733" spans="1:3" x14ac:dyDescent="0.3">
      <c r="A6733" s="31">
        <v>218395</v>
      </c>
      <c r="B6733">
        <v>3418472</v>
      </c>
      <c r="C6733" t="s">
        <v>7630</v>
      </c>
    </row>
    <row r="6734" spans="1:3" x14ac:dyDescent="0.3">
      <c r="A6734" s="31">
        <v>133010</v>
      </c>
      <c r="B6734">
        <v>3418522</v>
      </c>
      <c r="C6734" t="s">
        <v>7631</v>
      </c>
    </row>
    <row r="6735" spans="1:3" x14ac:dyDescent="0.3">
      <c r="A6735" s="31">
        <v>141790</v>
      </c>
      <c r="B6735">
        <v>3418530</v>
      </c>
      <c r="C6735" t="s">
        <v>7632</v>
      </c>
    </row>
    <row r="6736" spans="1:3" x14ac:dyDescent="0.3">
      <c r="A6736" s="31">
        <v>147601</v>
      </c>
      <c r="B6736">
        <v>3418548</v>
      </c>
      <c r="C6736" t="s">
        <v>7633</v>
      </c>
    </row>
    <row r="6737" spans="1:3" x14ac:dyDescent="0.3">
      <c r="A6737" s="31">
        <v>147600</v>
      </c>
      <c r="B6737">
        <v>3418555</v>
      </c>
      <c r="C6737" t="s">
        <v>7634</v>
      </c>
    </row>
    <row r="6738" spans="1:3" x14ac:dyDescent="0.3">
      <c r="A6738" s="31">
        <v>209054</v>
      </c>
      <c r="B6738">
        <v>3418571</v>
      </c>
      <c r="C6738" t="s">
        <v>7635</v>
      </c>
    </row>
    <row r="6739" spans="1:3" x14ac:dyDescent="0.3">
      <c r="A6739" s="31">
        <v>143629</v>
      </c>
      <c r="B6739">
        <v>3418621</v>
      </c>
      <c r="C6739" t="s">
        <v>7637</v>
      </c>
    </row>
    <row r="6740" spans="1:3" x14ac:dyDescent="0.3">
      <c r="A6740" s="31">
        <v>138758</v>
      </c>
      <c r="B6740">
        <v>3418639</v>
      </c>
      <c r="C6740" t="s">
        <v>7638</v>
      </c>
    </row>
    <row r="6741" spans="1:3" x14ac:dyDescent="0.3">
      <c r="A6741" s="31">
        <v>201737</v>
      </c>
      <c r="B6741">
        <v>3418647</v>
      </c>
      <c r="C6741" t="s">
        <v>7639</v>
      </c>
    </row>
    <row r="6742" spans="1:3" x14ac:dyDescent="0.3">
      <c r="A6742" s="31">
        <v>143626</v>
      </c>
      <c r="B6742">
        <v>3418654</v>
      </c>
      <c r="C6742" t="s">
        <v>7640</v>
      </c>
    </row>
    <row r="6743" spans="1:3" x14ac:dyDescent="0.3">
      <c r="A6743" s="31">
        <v>143625</v>
      </c>
      <c r="B6743">
        <v>3418662</v>
      </c>
      <c r="C6743" t="s">
        <v>7641</v>
      </c>
    </row>
    <row r="6744" spans="1:3" x14ac:dyDescent="0.3">
      <c r="A6744" s="31">
        <v>205517</v>
      </c>
      <c r="B6744">
        <v>3418688</v>
      </c>
      <c r="C6744" t="s">
        <v>7642</v>
      </c>
    </row>
    <row r="6745" spans="1:3" x14ac:dyDescent="0.3">
      <c r="A6745" s="31">
        <v>205516</v>
      </c>
      <c r="B6745">
        <v>3418704</v>
      </c>
      <c r="C6745" t="s">
        <v>7643</v>
      </c>
    </row>
    <row r="6746" spans="1:3" x14ac:dyDescent="0.3">
      <c r="A6746" s="31">
        <v>142360</v>
      </c>
      <c r="B6746">
        <v>3418860</v>
      </c>
      <c r="C6746" t="s">
        <v>7644</v>
      </c>
    </row>
    <row r="6747" spans="1:3" x14ac:dyDescent="0.3">
      <c r="A6747" s="31">
        <v>122273</v>
      </c>
      <c r="B6747">
        <v>3418902</v>
      </c>
      <c r="C6747" t="s">
        <v>7645</v>
      </c>
    </row>
    <row r="6748" spans="1:3" x14ac:dyDescent="0.3">
      <c r="A6748" s="31">
        <v>127355</v>
      </c>
      <c r="B6748">
        <v>3418944</v>
      </c>
      <c r="C6748" t="s">
        <v>7646</v>
      </c>
    </row>
    <row r="6749" spans="1:3" x14ac:dyDescent="0.3">
      <c r="A6749" s="31">
        <v>139678</v>
      </c>
      <c r="B6749">
        <v>3418977</v>
      </c>
      <c r="C6749" t="s">
        <v>7647</v>
      </c>
    </row>
    <row r="6750" spans="1:3" x14ac:dyDescent="0.3">
      <c r="A6750" s="31">
        <v>145145</v>
      </c>
      <c r="B6750">
        <v>3418985</v>
      </c>
      <c r="C6750" t="s">
        <v>7648</v>
      </c>
    </row>
    <row r="6751" spans="1:3" x14ac:dyDescent="0.3">
      <c r="A6751" s="31">
        <v>211958</v>
      </c>
      <c r="B6751">
        <v>3418993</v>
      </c>
      <c r="C6751" t="s">
        <v>7649</v>
      </c>
    </row>
    <row r="6752" spans="1:3" x14ac:dyDescent="0.3">
      <c r="A6752" s="31">
        <v>53</v>
      </c>
      <c r="B6752">
        <v>3419520</v>
      </c>
      <c r="C6752" t="s">
        <v>7650</v>
      </c>
    </row>
    <row r="6753" spans="1:3" x14ac:dyDescent="0.3">
      <c r="A6753" s="31">
        <v>143391</v>
      </c>
      <c r="B6753">
        <v>3419603</v>
      </c>
      <c r="C6753" t="s">
        <v>7651</v>
      </c>
    </row>
    <row r="6754" spans="1:3" x14ac:dyDescent="0.3">
      <c r="A6754" s="31">
        <v>214821</v>
      </c>
      <c r="B6754">
        <v>3419611</v>
      </c>
      <c r="C6754" t="s">
        <v>7652</v>
      </c>
    </row>
    <row r="6755" spans="1:3" x14ac:dyDescent="0.3">
      <c r="A6755" s="31">
        <v>138037</v>
      </c>
      <c r="B6755">
        <v>3419629</v>
      </c>
      <c r="C6755" t="s">
        <v>7653</v>
      </c>
    </row>
    <row r="6756" spans="1:3" x14ac:dyDescent="0.3">
      <c r="A6756" s="31">
        <v>133448</v>
      </c>
      <c r="B6756">
        <v>3419637</v>
      </c>
      <c r="C6756" t="s">
        <v>7654</v>
      </c>
    </row>
    <row r="6757" spans="1:3" x14ac:dyDescent="0.3">
      <c r="A6757" s="31">
        <v>133447</v>
      </c>
      <c r="B6757">
        <v>3419652</v>
      </c>
      <c r="C6757" t="s">
        <v>7655</v>
      </c>
    </row>
    <row r="6758" spans="1:3" x14ac:dyDescent="0.3">
      <c r="A6758" s="31">
        <v>5060070350</v>
      </c>
      <c r="B6758">
        <v>3420221</v>
      </c>
      <c r="C6758" t="s">
        <v>7656</v>
      </c>
    </row>
    <row r="6759" spans="1:3" x14ac:dyDescent="0.3">
      <c r="A6759" s="31">
        <v>13468</v>
      </c>
      <c r="B6759">
        <v>3420262</v>
      </c>
      <c r="C6759" t="s">
        <v>7657</v>
      </c>
    </row>
    <row r="6760" spans="1:3" x14ac:dyDescent="0.3">
      <c r="A6760" s="31">
        <v>13466</v>
      </c>
      <c r="B6760">
        <v>3420270</v>
      </c>
      <c r="C6760" t="s">
        <v>7658</v>
      </c>
    </row>
    <row r="6761" spans="1:3" x14ac:dyDescent="0.3">
      <c r="A6761" s="31">
        <v>130745</v>
      </c>
      <c r="B6761">
        <v>3420486</v>
      </c>
      <c r="C6761" t="s">
        <v>7659</v>
      </c>
    </row>
    <row r="6762" spans="1:3" x14ac:dyDescent="0.3">
      <c r="A6762" s="31">
        <v>122833</v>
      </c>
      <c r="B6762">
        <v>3420759</v>
      </c>
      <c r="C6762" t="s">
        <v>7663</v>
      </c>
    </row>
    <row r="6763" spans="1:3" x14ac:dyDescent="0.3">
      <c r="A6763" s="31">
        <v>130062</v>
      </c>
      <c r="B6763">
        <v>3420767</v>
      </c>
      <c r="C6763" t="s">
        <v>7664</v>
      </c>
    </row>
    <row r="6764" spans="1:3" x14ac:dyDescent="0.3">
      <c r="A6764" s="31">
        <v>128762</v>
      </c>
      <c r="B6764">
        <v>3420940</v>
      </c>
      <c r="C6764" t="s">
        <v>7665</v>
      </c>
    </row>
    <row r="6765" spans="1:3" x14ac:dyDescent="0.3">
      <c r="A6765" s="31">
        <v>132654</v>
      </c>
      <c r="B6765">
        <v>3420957</v>
      </c>
      <c r="C6765" t="s">
        <v>7666</v>
      </c>
    </row>
    <row r="6766" spans="1:3" x14ac:dyDescent="0.3">
      <c r="A6766" s="31">
        <v>130212</v>
      </c>
      <c r="B6766">
        <v>3420965</v>
      </c>
      <c r="C6766" t="s">
        <v>7667</v>
      </c>
    </row>
    <row r="6767" spans="1:3" x14ac:dyDescent="0.3">
      <c r="A6767" s="31">
        <v>213511</v>
      </c>
      <c r="B6767">
        <v>3420981</v>
      </c>
      <c r="C6767" t="s">
        <v>7669</v>
      </c>
    </row>
    <row r="6768" spans="1:3" x14ac:dyDescent="0.3">
      <c r="A6768" s="31">
        <v>2939705</v>
      </c>
      <c r="B6768">
        <v>3421062</v>
      </c>
      <c r="C6768" t="s">
        <v>7670</v>
      </c>
    </row>
    <row r="6769" spans="1:3" x14ac:dyDescent="0.3">
      <c r="A6769" s="31">
        <v>138508</v>
      </c>
      <c r="B6769">
        <v>3421096</v>
      </c>
      <c r="C6769" t="s">
        <v>7671</v>
      </c>
    </row>
    <row r="6770" spans="1:3" x14ac:dyDescent="0.3">
      <c r="A6770" s="31">
        <v>138509</v>
      </c>
      <c r="B6770">
        <v>3421104</v>
      </c>
      <c r="C6770" t="s">
        <v>7672</v>
      </c>
    </row>
    <row r="6771" spans="1:3" x14ac:dyDescent="0.3">
      <c r="A6771" s="31">
        <v>138505</v>
      </c>
      <c r="B6771">
        <v>3421112</v>
      </c>
      <c r="C6771" t="s">
        <v>7673</v>
      </c>
    </row>
    <row r="6772" spans="1:3" x14ac:dyDescent="0.3">
      <c r="A6772" s="31">
        <v>138512</v>
      </c>
      <c r="B6772">
        <v>3421120</v>
      </c>
      <c r="C6772" t="s">
        <v>7674</v>
      </c>
    </row>
    <row r="6773" spans="1:3" x14ac:dyDescent="0.3">
      <c r="A6773" s="31">
        <v>211420</v>
      </c>
      <c r="B6773">
        <v>3421138</v>
      </c>
      <c r="C6773" t="s">
        <v>7675</v>
      </c>
    </row>
    <row r="6774" spans="1:3" x14ac:dyDescent="0.3">
      <c r="A6774" s="31">
        <v>138507</v>
      </c>
      <c r="B6774">
        <v>3421179</v>
      </c>
      <c r="C6774" t="s">
        <v>7676</v>
      </c>
    </row>
    <row r="6775" spans="1:3" x14ac:dyDescent="0.3">
      <c r="A6775" s="31">
        <v>207154</v>
      </c>
      <c r="B6775">
        <v>3421187</v>
      </c>
      <c r="C6775" t="s">
        <v>7677</v>
      </c>
    </row>
    <row r="6776" spans="1:3" x14ac:dyDescent="0.3">
      <c r="A6776" s="31">
        <v>138515</v>
      </c>
      <c r="B6776">
        <v>3421203</v>
      </c>
      <c r="C6776" t="s">
        <v>7678</v>
      </c>
    </row>
    <row r="6777" spans="1:3" x14ac:dyDescent="0.3">
      <c r="A6777" s="31">
        <v>130660</v>
      </c>
      <c r="B6777">
        <v>3421211</v>
      </c>
      <c r="C6777" t="s">
        <v>7679</v>
      </c>
    </row>
    <row r="6778" spans="1:3" x14ac:dyDescent="0.3">
      <c r="A6778" s="31">
        <v>130653</v>
      </c>
      <c r="B6778">
        <v>3421245</v>
      </c>
      <c r="C6778" t="s">
        <v>7680</v>
      </c>
    </row>
    <row r="6779" spans="1:3" x14ac:dyDescent="0.3">
      <c r="A6779" s="31">
        <v>138502</v>
      </c>
      <c r="B6779">
        <v>3421286</v>
      </c>
      <c r="C6779" t="s">
        <v>7681</v>
      </c>
    </row>
    <row r="6780" spans="1:3" x14ac:dyDescent="0.3">
      <c r="A6780" s="31">
        <v>138506</v>
      </c>
      <c r="B6780">
        <v>3421328</v>
      </c>
      <c r="C6780" t="s">
        <v>7682</v>
      </c>
    </row>
    <row r="6781" spans="1:3" x14ac:dyDescent="0.3">
      <c r="A6781" s="31">
        <v>138514</v>
      </c>
      <c r="B6781">
        <v>3421336</v>
      </c>
      <c r="C6781" t="s">
        <v>7683</v>
      </c>
    </row>
    <row r="6782" spans="1:3" x14ac:dyDescent="0.3">
      <c r="A6782" s="31">
        <v>41954042</v>
      </c>
      <c r="B6782">
        <v>3421344</v>
      </c>
      <c r="C6782" t="s">
        <v>7684</v>
      </c>
    </row>
    <row r="6783" spans="1:3" x14ac:dyDescent="0.3">
      <c r="A6783" s="31">
        <v>130597</v>
      </c>
      <c r="B6783">
        <v>3421385</v>
      </c>
      <c r="C6783" t="s">
        <v>7685</v>
      </c>
    </row>
    <row r="6784" spans="1:3" x14ac:dyDescent="0.3">
      <c r="A6784" s="31">
        <v>144433</v>
      </c>
      <c r="B6784">
        <v>3421393</v>
      </c>
      <c r="C6784" t="s">
        <v>7686</v>
      </c>
    </row>
    <row r="6785" spans="1:3" x14ac:dyDescent="0.3">
      <c r="A6785" s="31">
        <v>227167</v>
      </c>
      <c r="B6785">
        <v>3421419</v>
      </c>
      <c r="C6785" t="s">
        <v>7687</v>
      </c>
    </row>
    <row r="6786" spans="1:3" x14ac:dyDescent="0.3">
      <c r="A6786" s="31">
        <v>137140</v>
      </c>
      <c r="B6786">
        <v>3421435</v>
      </c>
      <c r="C6786" t="s">
        <v>7688</v>
      </c>
    </row>
    <row r="6787" spans="1:3" x14ac:dyDescent="0.3">
      <c r="A6787" s="31">
        <v>145738</v>
      </c>
      <c r="B6787">
        <v>3421443</v>
      </c>
      <c r="C6787" t="s">
        <v>7689</v>
      </c>
    </row>
    <row r="6788" spans="1:3" x14ac:dyDescent="0.3">
      <c r="A6788" s="31">
        <v>112811</v>
      </c>
      <c r="B6788">
        <v>3421450</v>
      </c>
      <c r="C6788" t="s">
        <v>7690</v>
      </c>
    </row>
    <row r="6789" spans="1:3" x14ac:dyDescent="0.3">
      <c r="A6789" s="31">
        <v>133039</v>
      </c>
      <c r="B6789">
        <v>3421468</v>
      </c>
      <c r="C6789" t="s">
        <v>7691</v>
      </c>
    </row>
    <row r="6790" spans="1:3" x14ac:dyDescent="0.3">
      <c r="A6790" s="31">
        <v>133502</v>
      </c>
      <c r="B6790">
        <v>3421492</v>
      </c>
      <c r="C6790" t="s">
        <v>7692</v>
      </c>
    </row>
    <row r="6791" spans="1:3" x14ac:dyDescent="0.3">
      <c r="A6791" s="31">
        <v>146757</v>
      </c>
      <c r="B6791">
        <v>3421732</v>
      </c>
      <c r="C6791" t="s">
        <v>7693</v>
      </c>
    </row>
    <row r="6792" spans="1:3" x14ac:dyDescent="0.3">
      <c r="A6792" s="31">
        <v>110610</v>
      </c>
      <c r="B6792">
        <v>3421757</v>
      </c>
      <c r="C6792" t="s">
        <v>7694</v>
      </c>
    </row>
    <row r="6793" spans="1:3" x14ac:dyDescent="0.3">
      <c r="A6793" s="31">
        <v>128799</v>
      </c>
      <c r="B6793">
        <v>3421765</v>
      </c>
      <c r="C6793" t="s">
        <v>7695</v>
      </c>
    </row>
    <row r="6794" spans="1:3" x14ac:dyDescent="0.3">
      <c r="A6794" s="31">
        <v>130746</v>
      </c>
      <c r="B6794">
        <v>3421781</v>
      </c>
      <c r="C6794" t="s">
        <v>7696</v>
      </c>
    </row>
    <row r="6795" spans="1:3" x14ac:dyDescent="0.3">
      <c r="A6795" s="31">
        <v>144872</v>
      </c>
      <c r="B6795">
        <v>3421799</v>
      </c>
      <c r="C6795" t="s">
        <v>7697</v>
      </c>
    </row>
    <row r="6796" spans="1:3" x14ac:dyDescent="0.3">
      <c r="A6796" s="31">
        <v>120008</v>
      </c>
      <c r="B6796">
        <v>3421807</v>
      </c>
      <c r="C6796" t="s">
        <v>7698</v>
      </c>
    </row>
    <row r="6797" spans="1:3" x14ac:dyDescent="0.3">
      <c r="A6797" s="31">
        <v>130214</v>
      </c>
      <c r="B6797">
        <v>3421815</v>
      </c>
      <c r="C6797" t="s">
        <v>7699</v>
      </c>
    </row>
    <row r="6798" spans="1:3" x14ac:dyDescent="0.3">
      <c r="A6798" s="31">
        <v>130026</v>
      </c>
      <c r="B6798">
        <v>3421831</v>
      </c>
      <c r="C6798" t="s">
        <v>7700</v>
      </c>
    </row>
    <row r="6799" spans="1:3" x14ac:dyDescent="0.3">
      <c r="A6799" s="31">
        <v>124564</v>
      </c>
      <c r="B6799">
        <v>3421906</v>
      </c>
      <c r="C6799" t="s">
        <v>7701</v>
      </c>
    </row>
    <row r="6800" spans="1:3" x14ac:dyDescent="0.3">
      <c r="A6800" s="31">
        <v>10001410</v>
      </c>
      <c r="B6800">
        <v>3421914</v>
      </c>
      <c r="C6800" t="s">
        <v>7702</v>
      </c>
    </row>
    <row r="6801" spans="1:3" x14ac:dyDescent="0.3">
      <c r="A6801" s="31">
        <v>10001411</v>
      </c>
      <c r="B6801">
        <v>3421922</v>
      </c>
      <c r="C6801" t="s">
        <v>7703</v>
      </c>
    </row>
    <row r="6802" spans="1:3" x14ac:dyDescent="0.3">
      <c r="A6802" s="31">
        <v>161221</v>
      </c>
      <c r="B6802">
        <v>3421971</v>
      </c>
      <c r="C6802" t="s">
        <v>7704</v>
      </c>
    </row>
    <row r="6803" spans="1:3" x14ac:dyDescent="0.3">
      <c r="B6803">
        <v>3422185</v>
      </c>
      <c r="C6803" t="s">
        <v>7705</v>
      </c>
    </row>
    <row r="6804" spans="1:3" x14ac:dyDescent="0.3">
      <c r="B6804">
        <v>3422201</v>
      </c>
      <c r="C6804" t="s">
        <v>7706</v>
      </c>
    </row>
    <row r="6805" spans="1:3" x14ac:dyDescent="0.3">
      <c r="A6805" s="31">
        <v>129965</v>
      </c>
      <c r="B6805">
        <v>3422367</v>
      </c>
      <c r="C6805" t="s">
        <v>7707</v>
      </c>
    </row>
    <row r="6806" spans="1:3" x14ac:dyDescent="0.3">
      <c r="A6806" s="31">
        <v>209510</v>
      </c>
      <c r="B6806">
        <v>3422375</v>
      </c>
      <c r="C6806" t="s">
        <v>7708</v>
      </c>
    </row>
    <row r="6807" spans="1:3" x14ac:dyDescent="0.3">
      <c r="A6807" s="31">
        <v>209512</v>
      </c>
      <c r="B6807">
        <v>3422383</v>
      </c>
      <c r="C6807" t="s">
        <v>7709</v>
      </c>
    </row>
    <row r="6808" spans="1:3" x14ac:dyDescent="0.3">
      <c r="A6808" s="31">
        <v>209511</v>
      </c>
      <c r="B6808">
        <v>3422409</v>
      </c>
      <c r="C6808" t="s">
        <v>7710</v>
      </c>
    </row>
    <row r="6809" spans="1:3" x14ac:dyDescent="0.3">
      <c r="A6809" s="31">
        <v>147555</v>
      </c>
      <c r="B6809">
        <v>3422433</v>
      </c>
      <c r="C6809" t="s">
        <v>7711</v>
      </c>
    </row>
    <row r="6810" spans="1:3" x14ac:dyDescent="0.3">
      <c r="A6810" s="31">
        <v>200825</v>
      </c>
      <c r="B6810">
        <v>3422631</v>
      </c>
      <c r="C6810" t="s">
        <v>1630</v>
      </c>
    </row>
    <row r="6811" spans="1:3" x14ac:dyDescent="0.3">
      <c r="A6811" s="31">
        <v>100305900</v>
      </c>
      <c r="B6811">
        <v>3422649</v>
      </c>
      <c r="C6811" t="s">
        <v>7712</v>
      </c>
    </row>
    <row r="6812" spans="1:3" x14ac:dyDescent="0.3">
      <c r="A6812" s="31">
        <v>100305901</v>
      </c>
      <c r="B6812">
        <v>3422664</v>
      </c>
      <c r="C6812" t="s">
        <v>7713</v>
      </c>
    </row>
    <row r="6813" spans="1:3" x14ac:dyDescent="0.3">
      <c r="A6813" s="31">
        <v>3605</v>
      </c>
      <c r="B6813">
        <v>3422797</v>
      </c>
      <c r="C6813" t="s">
        <v>7714</v>
      </c>
    </row>
    <row r="6814" spans="1:3" x14ac:dyDescent="0.3">
      <c r="A6814" s="31">
        <v>3631</v>
      </c>
      <c r="B6814">
        <v>3422805</v>
      </c>
      <c r="C6814" t="s">
        <v>7715</v>
      </c>
    </row>
    <row r="6815" spans="1:3" x14ac:dyDescent="0.3">
      <c r="A6815" s="31">
        <v>3630</v>
      </c>
      <c r="B6815">
        <v>3422813</v>
      </c>
      <c r="C6815" t="s">
        <v>7716</v>
      </c>
    </row>
    <row r="6816" spans="1:3" x14ac:dyDescent="0.3">
      <c r="A6816" s="31">
        <v>3610</v>
      </c>
      <c r="B6816">
        <v>3422839</v>
      </c>
      <c r="C6816" t="s">
        <v>7717</v>
      </c>
    </row>
    <row r="6817" spans="1:3" x14ac:dyDescent="0.3">
      <c r="A6817" s="31">
        <v>3601</v>
      </c>
      <c r="B6817">
        <v>3422854</v>
      </c>
      <c r="C6817" t="s">
        <v>7719</v>
      </c>
    </row>
    <row r="6818" spans="1:3" x14ac:dyDescent="0.3">
      <c r="A6818" s="31">
        <v>3615</v>
      </c>
      <c r="B6818">
        <v>3422862</v>
      </c>
      <c r="C6818" t="s">
        <v>7720</v>
      </c>
    </row>
    <row r="6819" spans="1:3" x14ac:dyDescent="0.3">
      <c r="A6819" t="s">
        <v>7721</v>
      </c>
      <c r="B6819">
        <v>3422888</v>
      </c>
      <c r="C6819" t="s">
        <v>7722</v>
      </c>
    </row>
    <row r="6820" spans="1:3" x14ac:dyDescent="0.3">
      <c r="A6820" s="31">
        <v>6222919</v>
      </c>
      <c r="B6820">
        <v>3422896</v>
      </c>
      <c r="C6820" t="s">
        <v>7723</v>
      </c>
    </row>
    <row r="6821" spans="1:3" x14ac:dyDescent="0.3">
      <c r="A6821" t="s">
        <v>7724</v>
      </c>
      <c r="B6821">
        <v>3423019</v>
      </c>
      <c r="C6821" t="s">
        <v>7725</v>
      </c>
    </row>
    <row r="6822" spans="1:3" x14ac:dyDescent="0.3">
      <c r="A6822" s="31">
        <v>2510022</v>
      </c>
      <c r="B6822">
        <v>3423100</v>
      </c>
      <c r="C6822" t="s">
        <v>7726</v>
      </c>
    </row>
    <row r="6823" spans="1:3" x14ac:dyDescent="0.3">
      <c r="A6823" s="31">
        <v>30100502</v>
      </c>
      <c r="B6823">
        <v>3423662</v>
      </c>
      <c r="C6823" t="s">
        <v>73</v>
      </c>
    </row>
    <row r="6824" spans="1:3" x14ac:dyDescent="0.3">
      <c r="B6824">
        <v>3423886</v>
      </c>
      <c r="C6824" t="s">
        <v>13327</v>
      </c>
    </row>
    <row r="6825" spans="1:3" x14ac:dyDescent="0.3">
      <c r="A6825" s="31">
        <v>112759</v>
      </c>
      <c r="B6825">
        <v>3424231</v>
      </c>
      <c r="C6825" t="s">
        <v>7727</v>
      </c>
    </row>
    <row r="6826" spans="1:3" x14ac:dyDescent="0.3">
      <c r="A6826" s="31">
        <v>206771</v>
      </c>
      <c r="B6826">
        <v>3424249</v>
      </c>
      <c r="C6826" t="s">
        <v>7728</v>
      </c>
    </row>
    <row r="6827" spans="1:3" x14ac:dyDescent="0.3">
      <c r="A6827" s="31">
        <v>112240</v>
      </c>
      <c r="B6827">
        <v>3424256</v>
      </c>
      <c r="C6827" t="s">
        <v>7729</v>
      </c>
    </row>
    <row r="6828" spans="1:3" x14ac:dyDescent="0.3">
      <c r="A6828" s="31">
        <v>112226</v>
      </c>
      <c r="B6828">
        <v>3424264</v>
      </c>
      <c r="C6828" t="s">
        <v>7730</v>
      </c>
    </row>
    <row r="6829" spans="1:3" x14ac:dyDescent="0.3">
      <c r="A6829" s="31">
        <v>133471</v>
      </c>
      <c r="B6829">
        <v>3424504</v>
      </c>
      <c r="C6829" t="s">
        <v>7731</v>
      </c>
    </row>
    <row r="6830" spans="1:3" x14ac:dyDescent="0.3">
      <c r="A6830" s="31">
        <v>200337</v>
      </c>
      <c r="B6830">
        <v>3424694</v>
      </c>
      <c r="C6830" t="s">
        <v>7732</v>
      </c>
    </row>
    <row r="6831" spans="1:3" x14ac:dyDescent="0.3">
      <c r="A6831" s="31">
        <v>116575</v>
      </c>
      <c r="B6831">
        <v>3424702</v>
      </c>
      <c r="C6831" t="s">
        <v>7733</v>
      </c>
    </row>
    <row r="6832" spans="1:3" x14ac:dyDescent="0.3">
      <c r="A6832" s="31">
        <v>115408</v>
      </c>
      <c r="B6832">
        <v>3424710</v>
      </c>
      <c r="C6832" t="s">
        <v>7734</v>
      </c>
    </row>
    <row r="6833" spans="1:3" x14ac:dyDescent="0.3">
      <c r="A6833" s="31">
        <v>146462</v>
      </c>
      <c r="B6833">
        <v>3424744</v>
      </c>
      <c r="C6833" t="s">
        <v>7735</v>
      </c>
    </row>
    <row r="6834" spans="1:3" x14ac:dyDescent="0.3">
      <c r="A6834" s="31">
        <v>213010</v>
      </c>
      <c r="B6834">
        <v>3424751</v>
      </c>
      <c r="C6834" t="s">
        <v>7736</v>
      </c>
    </row>
    <row r="6835" spans="1:3" x14ac:dyDescent="0.3">
      <c r="A6835" s="31">
        <v>200060</v>
      </c>
      <c r="B6835">
        <v>3424777</v>
      </c>
      <c r="C6835" t="s">
        <v>7737</v>
      </c>
    </row>
    <row r="6836" spans="1:3" x14ac:dyDescent="0.3">
      <c r="B6836">
        <v>3424892</v>
      </c>
      <c r="C6836" t="s">
        <v>7739</v>
      </c>
    </row>
    <row r="6837" spans="1:3" x14ac:dyDescent="0.3">
      <c r="B6837">
        <v>3424900</v>
      </c>
      <c r="C6837" t="s">
        <v>6200</v>
      </c>
    </row>
    <row r="6838" spans="1:3" x14ac:dyDescent="0.3">
      <c r="A6838" s="31">
        <v>5050077294</v>
      </c>
      <c r="B6838">
        <v>3424918</v>
      </c>
      <c r="C6838" t="s">
        <v>7740</v>
      </c>
    </row>
    <row r="6839" spans="1:3" x14ac:dyDescent="0.3">
      <c r="A6839" s="31">
        <v>139354</v>
      </c>
      <c r="B6839">
        <v>3425022</v>
      </c>
      <c r="C6839" t="s">
        <v>7741</v>
      </c>
    </row>
    <row r="6840" spans="1:3" x14ac:dyDescent="0.3">
      <c r="A6840" s="31">
        <v>221298</v>
      </c>
      <c r="B6840">
        <v>3425030</v>
      </c>
      <c r="C6840" t="s">
        <v>7742</v>
      </c>
    </row>
    <row r="6841" spans="1:3" x14ac:dyDescent="0.3">
      <c r="A6841" s="31">
        <v>208839</v>
      </c>
      <c r="B6841">
        <v>3425048</v>
      </c>
      <c r="C6841" t="s">
        <v>7743</v>
      </c>
    </row>
    <row r="6842" spans="1:3" x14ac:dyDescent="0.3">
      <c r="A6842" s="31">
        <v>210696</v>
      </c>
      <c r="B6842">
        <v>3425055</v>
      </c>
      <c r="C6842" t="s">
        <v>7744</v>
      </c>
    </row>
    <row r="6843" spans="1:3" x14ac:dyDescent="0.3">
      <c r="A6843" s="31">
        <v>212782</v>
      </c>
      <c r="B6843">
        <v>3425097</v>
      </c>
      <c r="C6843" t="s">
        <v>7746</v>
      </c>
    </row>
    <row r="6844" spans="1:3" x14ac:dyDescent="0.3">
      <c r="A6844" s="31">
        <v>210693</v>
      </c>
      <c r="B6844">
        <v>3425139</v>
      </c>
      <c r="C6844" t="s">
        <v>7747</v>
      </c>
    </row>
    <row r="6845" spans="1:3" x14ac:dyDescent="0.3">
      <c r="A6845" s="31">
        <v>207165</v>
      </c>
      <c r="B6845">
        <v>3425204</v>
      </c>
      <c r="C6845" t="s">
        <v>7748</v>
      </c>
    </row>
    <row r="6846" spans="1:3" x14ac:dyDescent="0.3">
      <c r="B6846">
        <v>3425238</v>
      </c>
      <c r="C6846" t="s">
        <v>7749</v>
      </c>
    </row>
    <row r="6847" spans="1:3" x14ac:dyDescent="0.3">
      <c r="B6847">
        <v>3425246</v>
      </c>
      <c r="C6847" t="s">
        <v>7750</v>
      </c>
    </row>
    <row r="6848" spans="1:3" x14ac:dyDescent="0.3">
      <c r="B6848">
        <v>3425253</v>
      </c>
      <c r="C6848" t="s">
        <v>7751</v>
      </c>
    </row>
    <row r="6849" spans="2:3" x14ac:dyDescent="0.3">
      <c r="B6849">
        <v>3425261</v>
      </c>
      <c r="C6849" t="s">
        <v>7752</v>
      </c>
    </row>
    <row r="6850" spans="2:3" x14ac:dyDescent="0.3">
      <c r="B6850">
        <v>3425287</v>
      </c>
      <c r="C6850" t="s">
        <v>7753</v>
      </c>
    </row>
    <row r="6851" spans="2:3" x14ac:dyDescent="0.3">
      <c r="B6851">
        <v>3425295</v>
      </c>
      <c r="C6851" t="s">
        <v>7754</v>
      </c>
    </row>
    <row r="6852" spans="2:3" x14ac:dyDescent="0.3">
      <c r="B6852">
        <v>3425311</v>
      </c>
      <c r="C6852" t="s">
        <v>7755</v>
      </c>
    </row>
    <row r="6853" spans="2:3" x14ac:dyDescent="0.3">
      <c r="B6853">
        <v>3425329</v>
      </c>
      <c r="C6853" t="s">
        <v>7756</v>
      </c>
    </row>
    <row r="6854" spans="2:3" x14ac:dyDescent="0.3">
      <c r="B6854">
        <v>3425337</v>
      </c>
      <c r="C6854" t="s">
        <v>7757</v>
      </c>
    </row>
    <row r="6855" spans="2:3" x14ac:dyDescent="0.3">
      <c r="B6855">
        <v>3425345</v>
      </c>
      <c r="C6855" t="s">
        <v>7758</v>
      </c>
    </row>
    <row r="6856" spans="2:3" x14ac:dyDescent="0.3">
      <c r="B6856">
        <v>3425352</v>
      </c>
      <c r="C6856" t="s">
        <v>7759</v>
      </c>
    </row>
    <row r="6857" spans="2:3" x14ac:dyDescent="0.3">
      <c r="B6857">
        <v>3425360</v>
      </c>
      <c r="C6857" t="s">
        <v>7760</v>
      </c>
    </row>
    <row r="6858" spans="2:3" x14ac:dyDescent="0.3">
      <c r="B6858">
        <v>3425378</v>
      </c>
      <c r="C6858" t="s">
        <v>7761</v>
      </c>
    </row>
    <row r="6859" spans="2:3" x14ac:dyDescent="0.3">
      <c r="B6859">
        <v>3425386</v>
      </c>
      <c r="C6859" t="s">
        <v>7762</v>
      </c>
    </row>
    <row r="6860" spans="2:3" x14ac:dyDescent="0.3">
      <c r="B6860">
        <v>3425394</v>
      </c>
      <c r="C6860" t="s">
        <v>7763</v>
      </c>
    </row>
    <row r="6861" spans="2:3" x14ac:dyDescent="0.3">
      <c r="B6861">
        <v>3425402</v>
      </c>
      <c r="C6861" t="s">
        <v>7764</v>
      </c>
    </row>
    <row r="6862" spans="2:3" x14ac:dyDescent="0.3">
      <c r="B6862">
        <v>3425410</v>
      </c>
      <c r="C6862" t="s">
        <v>7765</v>
      </c>
    </row>
    <row r="6863" spans="2:3" x14ac:dyDescent="0.3">
      <c r="B6863">
        <v>3425436</v>
      </c>
      <c r="C6863" t="s">
        <v>7766</v>
      </c>
    </row>
    <row r="6864" spans="2:3" x14ac:dyDescent="0.3">
      <c r="B6864">
        <v>3425527</v>
      </c>
      <c r="C6864" t="s">
        <v>7767</v>
      </c>
    </row>
    <row r="6865" spans="1:3" x14ac:dyDescent="0.3">
      <c r="B6865">
        <v>3425865</v>
      </c>
      <c r="C6865" t="s">
        <v>7768</v>
      </c>
    </row>
    <row r="6866" spans="1:3" x14ac:dyDescent="0.3">
      <c r="A6866" s="31">
        <v>100450</v>
      </c>
      <c r="B6866">
        <v>3425998</v>
      </c>
      <c r="C6866" t="s">
        <v>7769</v>
      </c>
    </row>
    <row r="6867" spans="1:3" x14ac:dyDescent="0.3">
      <c r="B6867">
        <v>3426046</v>
      </c>
      <c r="C6867" t="s">
        <v>13328</v>
      </c>
    </row>
    <row r="6868" spans="1:3" x14ac:dyDescent="0.3">
      <c r="A6868" s="31">
        <v>363322</v>
      </c>
      <c r="B6868">
        <v>3426061</v>
      </c>
      <c r="C6868" t="s">
        <v>7770</v>
      </c>
    </row>
    <row r="6869" spans="1:3" x14ac:dyDescent="0.3">
      <c r="A6869" s="31">
        <v>393390</v>
      </c>
      <c r="B6869">
        <v>3426079</v>
      </c>
      <c r="C6869" t="s">
        <v>7771</v>
      </c>
    </row>
    <row r="6870" spans="1:3" x14ac:dyDescent="0.3">
      <c r="A6870" s="31">
        <v>60132</v>
      </c>
      <c r="B6870">
        <v>3426475</v>
      </c>
      <c r="C6870" t="s">
        <v>7774</v>
      </c>
    </row>
    <row r="6871" spans="1:3" x14ac:dyDescent="0.3">
      <c r="A6871" s="31">
        <v>1000001811</v>
      </c>
      <c r="B6871">
        <v>3426582</v>
      </c>
      <c r="C6871" t="s">
        <v>7775</v>
      </c>
    </row>
    <row r="6872" spans="1:3" x14ac:dyDescent="0.3">
      <c r="A6872" s="31">
        <v>201646</v>
      </c>
      <c r="B6872">
        <v>3426939</v>
      </c>
      <c r="C6872" t="s">
        <v>7776</v>
      </c>
    </row>
    <row r="6873" spans="1:3" x14ac:dyDescent="0.3">
      <c r="A6873" s="31">
        <v>201647</v>
      </c>
      <c r="B6873">
        <v>3426962</v>
      </c>
      <c r="C6873" t="s">
        <v>7777</v>
      </c>
    </row>
    <row r="6874" spans="1:3" x14ac:dyDescent="0.3">
      <c r="A6874" s="31">
        <v>200784</v>
      </c>
      <c r="B6874">
        <v>3426988</v>
      </c>
      <c r="C6874" t="s">
        <v>7778</v>
      </c>
    </row>
    <row r="6875" spans="1:3" x14ac:dyDescent="0.3">
      <c r="A6875" s="31">
        <v>4273834</v>
      </c>
      <c r="B6875">
        <v>3427200</v>
      </c>
      <c r="C6875" t="s">
        <v>7779</v>
      </c>
    </row>
    <row r="6876" spans="1:3" x14ac:dyDescent="0.3">
      <c r="A6876" t="s">
        <v>7780</v>
      </c>
      <c r="B6876">
        <v>3427218</v>
      </c>
      <c r="C6876" t="s">
        <v>4102</v>
      </c>
    </row>
    <row r="6877" spans="1:3" x14ac:dyDescent="0.3">
      <c r="B6877">
        <v>3427408</v>
      </c>
      <c r="C6877" t="s">
        <v>7782</v>
      </c>
    </row>
    <row r="6878" spans="1:3" x14ac:dyDescent="0.3">
      <c r="A6878" t="s">
        <v>925</v>
      </c>
      <c r="B6878">
        <v>3428091</v>
      </c>
      <c r="C6878" t="s">
        <v>4098</v>
      </c>
    </row>
    <row r="6879" spans="1:3" x14ac:dyDescent="0.3">
      <c r="A6879" s="31">
        <v>12479805</v>
      </c>
      <c r="B6879">
        <v>3428273</v>
      </c>
      <c r="C6879" t="s">
        <v>7784</v>
      </c>
    </row>
    <row r="6880" spans="1:3" x14ac:dyDescent="0.3">
      <c r="A6880" s="31">
        <v>1000023104</v>
      </c>
      <c r="B6880">
        <v>3428455</v>
      </c>
      <c r="C6880" t="s">
        <v>7785</v>
      </c>
    </row>
    <row r="6881" spans="1:3" x14ac:dyDescent="0.3">
      <c r="A6881" s="31">
        <v>146</v>
      </c>
      <c r="B6881">
        <v>3428612</v>
      </c>
      <c r="C6881" t="s">
        <v>7786</v>
      </c>
    </row>
    <row r="6882" spans="1:3" x14ac:dyDescent="0.3">
      <c r="A6882" s="31">
        <v>145</v>
      </c>
      <c r="B6882">
        <v>3428620</v>
      </c>
      <c r="C6882" t="s">
        <v>7787</v>
      </c>
    </row>
    <row r="6883" spans="1:3" x14ac:dyDescent="0.3">
      <c r="A6883" s="31">
        <v>154962</v>
      </c>
      <c r="B6883">
        <v>3428752</v>
      </c>
      <c r="C6883" t="s">
        <v>7788</v>
      </c>
    </row>
    <row r="6884" spans="1:3" x14ac:dyDescent="0.3">
      <c r="A6884" s="31">
        <v>201948</v>
      </c>
      <c r="B6884">
        <v>3428828</v>
      </c>
      <c r="C6884" t="s">
        <v>7789</v>
      </c>
    </row>
    <row r="6885" spans="1:3" x14ac:dyDescent="0.3">
      <c r="A6885" s="31">
        <v>201947</v>
      </c>
      <c r="B6885">
        <v>3428836</v>
      </c>
      <c r="C6885" t="s">
        <v>7790</v>
      </c>
    </row>
    <row r="6886" spans="1:3" x14ac:dyDescent="0.3">
      <c r="A6886" s="31">
        <v>3428877</v>
      </c>
      <c r="B6886">
        <v>3428877</v>
      </c>
      <c r="C6886" t="s">
        <v>1579</v>
      </c>
    </row>
    <row r="6887" spans="1:3" x14ac:dyDescent="0.3">
      <c r="A6887" t="s">
        <v>4100</v>
      </c>
      <c r="B6887">
        <v>3428950</v>
      </c>
      <c r="C6887" t="s">
        <v>4101</v>
      </c>
    </row>
    <row r="6888" spans="1:3" x14ac:dyDescent="0.3">
      <c r="A6888" s="31">
        <v>168490</v>
      </c>
      <c r="B6888">
        <v>3429073</v>
      </c>
      <c r="C6888" t="s">
        <v>7792</v>
      </c>
    </row>
    <row r="6889" spans="1:3" x14ac:dyDescent="0.3">
      <c r="A6889" t="s">
        <v>7793</v>
      </c>
      <c r="B6889">
        <v>3429099</v>
      </c>
      <c r="C6889" t="s">
        <v>7794</v>
      </c>
    </row>
    <row r="6890" spans="1:3" x14ac:dyDescent="0.3">
      <c r="B6890">
        <v>3429107</v>
      </c>
      <c r="C6890" t="s">
        <v>7795</v>
      </c>
    </row>
    <row r="6891" spans="1:3" x14ac:dyDescent="0.3">
      <c r="A6891" t="s">
        <v>7796</v>
      </c>
      <c r="B6891">
        <v>3429123</v>
      </c>
      <c r="C6891" t="s">
        <v>4099</v>
      </c>
    </row>
    <row r="6892" spans="1:3" x14ac:dyDescent="0.3">
      <c r="A6892" s="31">
        <v>2717353</v>
      </c>
      <c r="B6892">
        <v>3429503</v>
      </c>
      <c r="C6892" t="s">
        <v>7797</v>
      </c>
    </row>
    <row r="6893" spans="1:3" x14ac:dyDescent="0.3">
      <c r="A6893" s="31">
        <v>10210</v>
      </c>
      <c r="B6893">
        <v>3429529</v>
      </c>
      <c r="C6893" t="s">
        <v>7798</v>
      </c>
    </row>
    <row r="6894" spans="1:3" x14ac:dyDescent="0.3">
      <c r="A6894" s="31">
        <v>106</v>
      </c>
      <c r="B6894">
        <v>3429578</v>
      </c>
      <c r="C6894" t="s">
        <v>7799</v>
      </c>
    </row>
    <row r="6895" spans="1:3" x14ac:dyDescent="0.3">
      <c r="A6895" s="31">
        <v>11000061</v>
      </c>
      <c r="B6895">
        <v>3429602</v>
      </c>
      <c r="C6895" t="s">
        <v>5928</v>
      </c>
    </row>
    <row r="6896" spans="1:3" x14ac:dyDescent="0.3">
      <c r="A6896" s="31">
        <v>830496</v>
      </c>
      <c r="B6896">
        <v>3430303</v>
      </c>
      <c r="C6896" t="s">
        <v>7800</v>
      </c>
    </row>
    <row r="6897" spans="1:3" x14ac:dyDescent="0.3">
      <c r="A6897" s="31">
        <v>101062</v>
      </c>
      <c r="B6897">
        <v>3430592</v>
      </c>
      <c r="C6897" t="s">
        <v>1681</v>
      </c>
    </row>
    <row r="6898" spans="1:3" x14ac:dyDescent="0.3">
      <c r="B6898">
        <v>3431160</v>
      </c>
      <c r="C6898" t="s">
        <v>13329</v>
      </c>
    </row>
    <row r="6899" spans="1:3" x14ac:dyDescent="0.3">
      <c r="A6899" t="s">
        <v>7801</v>
      </c>
      <c r="B6899">
        <v>3431285</v>
      </c>
      <c r="C6899" t="s">
        <v>7802</v>
      </c>
    </row>
    <row r="6900" spans="1:3" x14ac:dyDescent="0.3">
      <c r="A6900" s="31">
        <v>145317</v>
      </c>
      <c r="B6900">
        <v>3431525</v>
      </c>
      <c r="C6900" t="s">
        <v>7803</v>
      </c>
    </row>
    <row r="6901" spans="1:3" x14ac:dyDescent="0.3">
      <c r="A6901" s="31">
        <v>223554</v>
      </c>
      <c r="B6901">
        <v>3431558</v>
      </c>
      <c r="C6901" t="s">
        <v>7804</v>
      </c>
    </row>
    <row r="6902" spans="1:3" x14ac:dyDescent="0.3">
      <c r="A6902" s="31">
        <v>14378</v>
      </c>
      <c r="B6902">
        <v>3431756</v>
      </c>
      <c r="C6902" t="s">
        <v>2408</v>
      </c>
    </row>
    <row r="6903" spans="1:3" x14ac:dyDescent="0.3">
      <c r="A6903" s="31">
        <v>90109000</v>
      </c>
      <c r="B6903">
        <v>3431947</v>
      </c>
      <c r="C6903" t="s">
        <v>4043</v>
      </c>
    </row>
    <row r="6904" spans="1:3" x14ac:dyDescent="0.3">
      <c r="A6904" s="31">
        <v>830497</v>
      </c>
      <c r="B6904">
        <v>3432234</v>
      </c>
      <c r="C6904" t="s">
        <v>7806</v>
      </c>
    </row>
    <row r="6905" spans="1:3" x14ac:dyDescent="0.3">
      <c r="A6905" s="31">
        <v>86</v>
      </c>
      <c r="B6905">
        <v>3432721</v>
      </c>
      <c r="C6905" t="s">
        <v>7807</v>
      </c>
    </row>
    <row r="6906" spans="1:3" x14ac:dyDescent="0.3">
      <c r="A6906" s="31">
        <v>12535</v>
      </c>
      <c r="B6906">
        <v>3432820</v>
      </c>
      <c r="C6906" t="s">
        <v>7808</v>
      </c>
    </row>
    <row r="6907" spans="1:3" x14ac:dyDescent="0.3">
      <c r="A6907" s="31">
        <v>13486</v>
      </c>
      <c r="B6907">
        <v>3432846</v>
      </c>
      <c r="C6907" t="s">
        <v>7809</v>
      </c>
    </row>
    <row r="6908" spans="1:3" x14ac:dyDescent="0.3">
      <c r="A6908" s="31">
        <v>188323</v>
      </c>
      <c r="B6908">
        <v>3433612</v>
      </c>
      <c r="C6908" t="s">
        <v>7810</v>
      </c>
    </row>
    <row r="6909" spans="1:3" x14ac:dyDescent="0.3">
      <c r="A6909" s="31">
        <v>13489</v>
      </c>
      <c r="B6909">
        <v>3433729</v>
      </c>
      <c r="C6909" t="s">
        <v>7811</v>
      </c>
    </row>
    <row r="6910" spans="1:3" x14ac:dyDescent="0.3">
      <c r="A6910" s="31">
        <v>13497</v>
      </c>
      <c r="B6910">
        <v>3433737</v>
      </c>
      <c r="C6910" t="s">
        <v>7812</v>
      </c>
    </row>
    <row r="6911" spans="1:3" x14ac:dyDescent="0.3">
      <c r="A6911" s="31">
        <v>830489</v>
      </c>
      <c r="B6911">
        <v>3433802</v>
      </c>
      <c r="C6911" t="s">
        <v>7813</v>
      </c>
    </row>
    <row r="6912" spans="1:3" x14ac:dyDescent="0.3">
      <c r="A6912" s="31">
        <v>1481</v>
      </c>
      <c r="B6912">
        <v>3435294</v>
      </c>
      <c r="C6912" t="s">
        <v>6729</v>
      </c>
    </row>
    <row r="6913" spans="1:3" x14ac:dyDescent="0.3">
      <c r="A6913" s="31">
        <v>1475</v>
      </c>
      <c r="B6913">
        <v>3435302</v>
      </c>
      <c r="C6913" t="s">
        <v>6111</v>
      </c>
    </row>
    <row r="6914" spans="1:3" x14ac:dyDescent="0.3">
      <c r="B6914">
        <v>3435468</v>
      </c>
      <c r="C6914" t="s">
        <v>7814</v>
      </c>
    </row>
    <row r="6915" spans="1:3" x14ac:dyDescent="0.3">
      <c r="A6915" s="31">
        <v>195</v>
      </c>
      <c r="B6915">
        <v>3435526</v>
      </c>
      <c r="C6915" t="s">
        <v>7815</v>
      </c>
    </row>
    <row r="6916" spans="1:3" x14ac:dyDescent="0.3">
      <c r="A6916" t="s">
        <v>7816</v>
      </c>
      <c r="B6916">
        <v>3436011</v>
      </c>
      <c r="C6916" t="s">
        <v>7817</v>
      </c>
    </row>
    <row r="6917" spans="1:3" x14ac:dyDescent="0.3">
      <c r="A6917" s="31">
        <v>202330</v>
      </c>
      <c r="B6917">
        <v>3436029</v>
      </c>
      <c r="C6917" t="s">
        <v>7818</v>
      </c>
    </row>
    <row r="6918" spans="1:3" x14ac:dyDescent="0.3">
      <c r="A6918" t="s">
        <v>7819</v>
      </c>
      <c r="B6918">
        <v>3436219</v>
      </c>
      <c r="C6918" t="s">
        <v>7820</v>
      </c>
    </row>
    <row r="6919" spans="1:3" x14ac:dyDescent="0.3">
      <c r="A6919" t="s">
        <v>7821</v>
      </c>
      <c r="B6919">
        <v>3436250</v>
      </c>
      <c r="C6919" t="s">
        <v>7822</v>
      </c>
    </row>
    <row r="6920" spans="1:3" x14ac:dyDescent="0.3">
      <c r="A6920" s="31">
        <v>202302</v>
      </c>
      <c r="B6920">
        <v>3437357</v>
      </c>
      <c r="C6920" t="s">
        <v>7823</v>
      </c>
    </row>
    <row r="6921" spans="1:3" x14ac:dyDescent="0.3">
      <c r="A6921" s="31">
        <v>236615</v>
      </c>
      <c r="B6921">
        <v>3437373</v>
      </c>
      <c r="C6921" t="s">
        <v>7824</v>
      </c>
    </row>
    <row r="6922" spans="1:3" x14ac:dyDescent="0.3">
      <c r="A6922" s="31">
        <v>154995</v>
      </c>
      <c r="B6922">
        <v>3438348</v>
      </c>
      <c r="C6922" t="s">
        <v>7825</v>
      </c>
    </row>
    <row r="6923" spans="1:3" x14ac:dyDescent="0.3">
      <c r="A6923" s="31">
        <v>154996</v>
      </c>
      <c r="B6923">
        <v>3438363</v>
      </c>
      <c r="C6923" t="s">
        <v>7826</v>
      </c>
    </row>
    <row r="6924" spans="1:3" x14ac:dyDescent="0.3">
      <c r="A6924" s="31">
        <v>154993</v>
      </c>
      <c r="B6924">
        <v>3438371</v>
      </c>
      <c r="C6924" t="s">
        <v>7827</v>
      </c>
    </row>
    <row r="6925" spans="1:3" x14ac:dyDescent="0.3">
      <c r="A6925" s="31">
        <v>154992</v>
      </c>
      <c r="B6925">
        <v>3438389</v>
      </c>
      <c r="C6925" t="s">
        <v>7828</v>
      </c>
    </row>
    <row r="6926" spans="1:3" x14ac:dyDescent="0.3">
      <c r="A6926" s="31">
        <v>50274</v>
      </c>
      <c r="B6926">
        <v>3438405</v>
      </c>
      <c r="C6926" t="s">
        <v>7829</v>
      </c>
    </row>
    <row r="6927" spans="1:3" x14ac:dyDescent="0.3">
      <c r="A6927" s="31">
        <v>1000023109</v>
      </c>
      <c r="B6927">
        <v>3438744</v>
      </c>
      <c r="C6927" t="s">
        <v>4090</v>
      </c>
    </row>
    <row r="6928" spans="1:3" x14ac:dyDescent="0.3">
      <c r="A6928" s="31">
        <v>1308</v>
      </c>
      <c r="B6928">
        <v>3439064</v>
      </c>
      <c r="C6928" t="s">
        <v>7830</v>
      </c>
    </row>
    <row r="6929" spans="1:3" x14ac:dyDescent="0.3">
      <c r="A6929" s="31">
        <v>300235</v>
      </c>
      <c r="B6929">
        <v>3439312</v>
      </c>
      <c r="C6929" t="s">
        <v>3491</v>
      </c>
    </row>
    <row r="6930" spans="1:3" x14ac:dyDescent="0.3">
      <c r="A6930" s="31">
        <v>4471</v>
      </c>
      <c r="B6930">
        <v>3439411</v>
      </c>
      <c r="C6930" t="s">
        <v>6507</v>
      </c>
    </row>
    <row r="6931" spans="1:3" x14ac:dyDescent="0.3">
      <c r="A6931" s="31">
        <v>34463</v>
      </c>
      <c r="B6931">
        <v>3439478</v>
      </c>
      <c r="C6931" t="s">
        <v>7831</v>
      </c>
    </row>
    <row r="6932" spans="1:3" x14ac:dyDescent="0.3">
      <c r="A6932" s="31">
        <v>33866</v>
      </c>
      <c r="B6932">
        <v>3439494</v>
      </c>
      <c r="C6932" t="s">
        <v>7832</v>
      </c>
    </row>
    <row r="6933" spans="1:3" x14ac:dyDescent="0.3">
      <c r="A6933" s="31">
        <v>10184</v>
      </c>
      <c r="B6933">
        <v>3440187</v>
      </c>
      <c r="C6933" t="s">
        <v>7833</v>
      </c>
    </row>
    <row r="6934" spans="1:3" x14ac:dyDescent="0.3">
      <c r="A6934" s="31">
        <v>908094</v>
      </c>
      <c r="B6934">
        <v>3440328</v>
      </c>
      <c r="C6934" t="s">
        <v>7834</v>
      </c>
    </row>
    <row r="6935" spans="1:3" x14ac:dyDescent="0.3">
      <c r="A6935" s="31">
        <v>14350</v>
      </c>
      <c r="B6935">
        <v>3440419</v>
      </c>
      <c r="C6935" t="s">
        <v>7835</v>
      </c>
    </row>
    <row r="6936" spans="1:3" x14ac:dyDescent="0.3">
      <c r="A6936" s="31">
        <v>694</v>
      </c>
      <c r="B6936">
        <v>3440476</v>
      </c>
      <c r="C6936" t="s">
        <v>7836</v>
      </c>
    </row>
    <row r="6937" spans="1:3" x14ac:dyDescent="0.3">
      <c r="A6937" s="31">
        <v>695</v>
      </c>
      <c r="B6937">
        <v>3440484</v>
      </c>
      <c r="C6937" t="s">
        <v>7837</v>
      </c>
    </row>
    <row r="6938" spans="1:3" x14ac:dyDescent="0.3">
      <c r="A6938" s="31">
        <v>1335</v>
      </c>
      <c r="B6938">
        <v>3440724</v>
      </c>
      <c r="C6938" t="s">
        <v>6590</v>
      </c>
    </row>
    <row r="6939" spans="1:3" x14ac:dyDescent="0.3">
      <c r="A6939" s="31">
        <v>4045258</v>
      </c>
      <c r="B6939">
        <v>3440732</v>
      </c>
      <c r="C6939" t="s">
        <v>3988</v>
      </c>
    </row>
    <row r="6940" spans="1:3" x14ac:dyDescent="0.3">
      <c r="A6940" s="31">
        <v>1336</v>
      </c>
      <c r="B6940">
        <v>3440765</v>
      </c>
      <c r="C6940" t="s">
        <v>6591</v>
      </c>
    </row>
    <row r="6941" spans="1:3" x14ac:dyDescent="0.3">
      <c r="A6941" s="31">
        <v>73456</v>
      </c>
      <c r="B6941">
        <v>3440864</v>
      </c>
      <c r="C6941" t="s">
        <v>7838</v>
      </c>
    </row>
    <row r="6942" spans="1:3" x14ac:dyDescent="0.3">
      <c r="A6942" s="31">
        <v>73455</v>
      </c>
      <c r="B6942">
        <v>3440872</v>
      </c>
      <c r="C6942" t="s">
        <v>7839</v>
      </c>
    </row>
    <row r="6943" spans="1:3" x14ac:dyDescent="0.3">
      <c r="A6943" s="31">
        <v>73457</v>
      </c>
      <c r="B6943">
        <v>3440880</v>
      </c>
      <c r="C6943" t="s">
        <v>7840</v>
      </c>
    </row>
    <row r="6944" spans="1:3" x14ac:dyDescent="0.3">
      <c r="A6944" s="31">
        <v>49958</v>
      </c>
      <c r="B6944">
        <v>3440997</v>
      </c>
      <c r="C6944" t="s">
        <v>7841</v>
      </c>
    </row>
    <row r="6945" spans="1:3" x14ac:dyDescent="0.3">
      <c r="A6945" s="31">
        <v>7216</v>
      </c>
      <c r="B6945">
        <v>3441235</v>
      </c>
      <c r="C6945" t="s">
        <v>7842</v>
      </c>
    </row>
    <row r="6946" spans="1:3" x14ac:dyDescent="0.3">
      <c r="A6946" s="31">
        <v>5541</v>
      </c>
      <c r="B6946">
        <v>3441540</v>
      </c>
      <c r="C6946" t="s">
        <v>7843</v>
      </c>
    </row>
    <row r="6947" spans="1:3" x14ac:dyDescent="0.3">
      <c r="A6947" s="31">
        <v>3063056</v>
      </c>
      <c r="B6947">
        <v>3441573</v>
      </c>
      <c r="C6947" t="s">
        <v>7844</v>
      </c>
    </row>
    <row r="6948" spans="1:3" x14ac:dyDescent="0.3">
      <c r="A6948" s="31">
        <v>530179</v>
      </c>
      <c r="B6948">
        <v>3441623</v>
      </c>
      <c r="C6948" t="s">
        <v>7845</v>
      </c>
    </row>
    <row r="6949" spans="1:3" x14ac:dyDescent="0.3">
      <c r="A6949" s="31">
        <v>361216</v>
      </c>
      <c r="B6949">
        <v>3441771</v>
      </c>
      <c r="C6949" t="s">
        <v>7846</v>
      </c>
    </row>
    <row r="6950" spans="1:3" x14ac:dyDescent="0.3">
      <c r="A6950" s="31">
        <v>3393</v>
      </c>
      <c r="B6950">
        <v>3442027</v>
      </c>
      <c r="C6950" t="s">
        <v>3741</v>
      </c>
    </row>
    <row r="6951" spans="1:3" x14ac:dyDescent="0.3">
      <c r="A6951" s="31">
        <v>12515558</v>
      </c>
      <c r="B6951">
        <v>3442126</v>
      </c>
      <c r="C6951" t="s">
        <v>7848</v>
      </c>
    </row>
    <row r="6952" spans="1:3" x14ac:dyDescent="0.3">
      <c r="A6952" s="31">
        <v>225223</v>
      </c>
      <c r="B6952">
        <v>3442670</v>
      </c>
      <c r="C6952" t="s">
        <v>7849</v>
      </c>
    </row>
    <row r="6953" spans="1:3" x14ac:dyDescent="0.3">
      <c r="A6953" s="31">
        <v>37483</v>
      </c>
      <c r="B6953">
        <v>3442829</v>
      </c>
      <c r="C6953" t="s">
        <v>7850</v>
      </c>
    </row>
    <row r="6954" spans="1:3" x14ac:dyDescent="0.3">
      <c r="A6954" t="s">
        <v>7851</v>
      </c>
      <c r="B6954">
        <v>3443066</v>
      </c>
      <c r="C6954" t="s">
        <v>7852</v>
      </c>
    </row>
    <row r="6955" spans="1:3" x14ac:dyDescent="0.3">
      <c r="A6955" s="31">
        <v>10023</v>
      </c>
      <c r="B6955">
        <v>3443116</v>
      </c>
      <c r="C6955" t="s">
        <v>7853</v>
      </c>
    </row>
    <row r="6956" spans="1:3" x14ac:dyDescent="0.3">
      <c r="A6956" s="31">
        <v>7250022</v>
      </c>
      <c r="B6956">
        <v>3443348</v>
      </c>
      <c r="C6956" t="s">
        <v>7854</v>
      </c>
    </row>
    <row r="6957" spans="1:3" x14ac:dyDescent="0.3">
      <c r="A6957" s="31">
        <v>13791</v>
      </c>
      <c r="B6957">
        <v>3443793</v>
      </c>
      <c r="C6957" t="s">
        <v>7855</v>
      </c>
    </row>
    <row r="6958" spans="1:3" x14ac:dyDescent="0.3">
      <c r="A6958" s="31">
        <v>3723</v>
      </c>
      <c r="B6958">
        <v>3443827</v>
      </c>
      <c r="C6958" t="s">
        <v>7856</v>
      </c>
    </row>
    <row r="6959" spans="1:3" x14ac:dyDescent="0.3">
      <c r="A6959" s="31">
        <v>2939780</v>
      </c>
      <c r="B6959">
        <v>3443934</v>
      </c>
      <c r="C6959" t="s">
        <v>7857</v>
      </c>
    </row>
    <row r="6960" spans="1:3" x14ac:dyDescent="0.3">
      <c r="A6960" s="31">
        <v>2929784</v>
      </c>
      <c r="B6960">
        <v>3443942</v>
      </c>
      <c r="C6960" t="s">
        <v>7858</v>
      </c>
    </row>
    <row r="6961" spans="1:3" x14ac:dyDescent="0.3">
      <c r="A6961" s="31">
        <v>394325</v>
      </c>
      <c r="B6961">
        <v>3443991</v>
      </c>
      <c r="C6961" t="s">
        <v>7859</v>
      </c>
    </row>
    <row r="6962" spans="1:3" x14ac:dyDescent="0.3">
      <c r="A6962" s="31">
        <v>3444601</v>
      </c>
      <c r="B6962">
        <v>3444601</v>
      </c>
      <c r="C6962" t="s">
        <v>7860</v>
      </c>
    </row>
    <row r="6963" spans="1:3" x14ac:dyDescent="0.3">
      <c r="A6963" s="31">
        <v>1246</v>
      </c>
      <c r="B6963">
        <v>3444643</v>
      </c>
      <c r="C6963" t="s">
        <v>7861</v>
      </c>
    </row>
    <row r="6964" spans="1:3" x14ac:dyDescent="0.3">
      <c r="A6964" s="31">
        <v>376713</v>
      </c>
      <c r="B6964">
        <v>3444866</v>
      </c>
      <c r="C6964" t="s">
        <v>7862</v>
      </c>
    </row>
    <row r="6965" spans="1:3" x14ac:dyDescent="0.3">
      <c r="A6965" s="31">
        <v>10271</v>
      </c>
      <c r="B6965">
        <v>3445046</v>
      </c>
      <c r="C6965" t="s">
        <v>7863</v>
      </c>
    </row>
    <row r="6966" spans="1:3" x14ac:dyDescent="0.3">
      <c r="A6966" t="s">
        <v>7864</v>
      </c>
      <c r="B6966">
        <v>3445277</v>
      </c>
      <c r="C6966" t="s">
        <v>7865</v>
      </c>
    </row>
    <row r="6967" spans="1:3" x14ac:dyDescent="0.3">
      <c r="A6967" t="s">
        <v>7866</v>
      </c>
      <c r="B6967">
        <v>3445335</v>
      </c>
      <c r="C6967" t="s">
        <v>7867</v>
      </c>
    </row>
    <row r="6968" spans="1:3" x14ac:dyDescent="0.3">
      <c r="A6968" t="s">
        <v>7868</v>
      </c>
      <c r="B6968">
        <v>3445343</v>
      </c>
      <c r="C6968" t="s">
        <v>7869</v>
      </c>
    </row>
    <row r="6969" spans="1:3" x14ac:dyDescent="0.3">
      <c r="A6969" s="31">
        <v>6030401</v>
      </c>
      <c r="B6969">
        <v>3445475</v>
      </c>
      <c r="C6969" t="s">
        <v>7870</v>
      </c>
    </row>
    <row r="6970" spans="1:3" x14ac:dyDescent="0.3">
      <c r="A6970" s="31">
        <v>163</v>
      </c>
      <c r="B6970">
        <v>3446267</v>
      </c>
      <c r="C6970" t="s">
        <v>7871</v>
      </c>
    </row>
    <row r="6971" spans="1:3" x14ac:dyDescent="0.3">
      <c r="A6971" s="31">
        <v>3446333</v>
      </c>
      <c r="B6971">
        <v>3446333</v>
      </c>
      <c r="C6971" t="s">
        <v>7872</v>
      </c>
    </row>
    <row r="6972" spans="1:3" x14ac:dyDescent="0.3">
      <c r="A6972" s="31">
        <v>4091468</v>
      </c>
      <c r="B6972">
        <v>3446838</v>
      </c>
      <c r="C6972" t="s">
        <v>2460</v>
      </c>
    </row>
    <row r="6973" spans="1:3" x14ac:dyDescent="0.3">
      <c r="A6973" s="31">
        <v>203609</v>
      </c>
      <c r="B6973">
        <v>3446903</v>
      </c>
      <c r="C6973" t="s">
        <v>7873</v>
      </c>
    </row>
    <row r="6974" spans="1:3" x14ac:dyDescent="0.3">
      <c r="A6974" s="31">
        <v>7016796000</v>
      </c>
      <c r="B6974">
        <v>3447273</v>
      </c>
      <c r="C6974" t="s">
        <v>7875</v>
      </c>
    </row>
    <row r="6975" spans="1:3" x14ac:dyDescent="0.3">
      <c r="A6975" s="31">
        <v>7016750000</v>
      </c>
      <c r="B6975">
        <v>3447281</v>
      </c>
      <c r="C6975" t="s">
        <v>7876</v>
      </c>
    </row>
    <row r="6976" spans="1:3" x14ac:dyDescent="0.3">
      <c r="A6976" s="31">
        <v>7016789000</v>
      </c>
      <c r="B6976">
        <v>3447299</v>
      </c>
      <c r="C6976" t="s">
        <v>7877</v>
      </c>
    </row>
    <row r="6977" spans="1:3" x14ac:dyDescent="0.3">
      <c r="A6977" s="31">
        <v>7016792000</v>
      </c>
      <c r="B6977">
        <v>3447307</v>
      </c>
      <c r="C6977" t="s">
        <v>7878</v>
      </c>
    </row>
    <row r="6978" spans="1:3" x14ac:dyDescent="0.3">
      <c r="A6978" s="31">
        <v>7016781000</v>
      </c>
      <c r="B6978">
        <v>3447315</v>
      </c>
      <c r="C6978" t="s">
        <v>7879</v>
      </c>
    </row>
    <row r="6979" spans="1:3" x14ac:dyDescent="0.3">
      <c r="A6979" s="31">
        <v>7016785000</v>
      </c>
      <c r="B6979">
        <v>3447349</v>
      </c>
      <c r="C6979" t="s">
        <v>7880</v>
      </c>
    </row>
    <row r="6980" spans="1:3" x14ac:dyDescent="0.3">
      <c r="A6980" s="31">
        <v>7016761000</v>
      </c>
      <c r="B6980">
        <v>3447356</v>
      </c>
      <c r="C6980" t="s">
        <v>7881</v>
      </c>
    </row>
    <row r="6981" spans="1:3" x14ac:dyDescent="0.3">
      <c r="A6981" s="31">
        <v>388824</v>
      </c>
      <c r="B6981">
        <v>3447521</v>
      </c>
      <c r="C6981" t="s">
        <v>7882</v>
      </c>
    </row>
    <row r="6982" spans="1:3" x14ac:dyDescent="0.3">
      <c r="A6982" s="31">
        <v>472486</v>
      </c>
      <c r="B6982">
        <v>3447562</v>
      </c>
      <c r="C6982" t="s">
        <v>7884</v>
      </c>
    </row>
    <row r="6983" spans="1:3" x14ac:dyDescent="0.3">
      <c r="A6983" s="31">
        <v>5101579000</v>
      </c>
      <c r="B6983">
        <v>3447828</v>
      </c>
      <c r="C6983" t="s">
        <v>7885</v>
      </c>
    </row>
    <row r="6984" spans="1:3" x14ac:dyDescent="0.3">
      <c r="A6984" s="31">
        <v>5101569000</v>
      </c>
      <c r="B6984">
        <v>3447844</v>
      </c>
      <c r="C6984" t="s">
        <v>7886</v>
      </c>
    </row>
    <row r="6985" spans="1:3" x14ac:dyDescent="0.3">
      <c r="A6985" t="s">
        <v>7888</v>
      </c>
      <c r="B6985">
        <v>3448032</v>
      </c>
      <c r="C6985" t="s">
        <v>7889</v>
      </c>
    </row>
    <row r="6986" spans="1:3" x14ac:dyDescent="0.3">
      <c r="A6986" s="31">
        <v>14600</v>
      </c>
      <c r="B6986">
        <v>3448065</v>
      </c>
      <c r="C6986" t="s">
        <v>7890</v>
      </c>
    </row>
    <row r="6987" spans="1:3" x14ac:dyDescent="0.3">
      <c r="A6987" s="31">
        <v>10045094</v>
      </c>
      <c r="B6987">
        <v>3448370</v>
      </c>
      <c r="C6987" t="s">
        <v>7892</v>
      </c>
    </row>
    <row r="6988" spans="1:3" x14ac:dyDescent="0.3">
      <c r="A6988" s="31">
        <v>4240421</v>
      </c>
      <c r="B6988">
        <v>3448586</v>
      </c>
      <c r="C6988" t="s">
        <v>7893</v>
      </c>
    </row>
    <row r="6989" spans="1:3" x14ac:dyDescent="0.3">
      <c r="A6989" s="31">
        <v>1026</v>
      </c>
      <c r="B6989">
        <v>3448883</v>
      </c>
      <c r="C6989" t="s">
        <v>7894</v>
      </c>
    </row>
    <row r="6990" spans="1:3" x14ac:dyDescent="0.3">
      <c r="A6990" s="31">
        <v>64974</v>
      </c>
      <c r="B6990">
        <v>3449147</v>
      </c>
      <c r="C6990" t="s">
        <v>7895</v>
      </c>
    </row>
    <row r="6991" spans="1:3" x14ac:dyDescent="0.3">
      <c r="A6991" s="31">
        <v>3321</v>
      </c>
      <c r="B6991">
        <v>3449287</v>
      </c>
      <c r="C6991" t="s">
        <v>7896</v>
      </c>
    </row>
    <row r="6992" spans="1:3" x14ac:dyDescent="0.3">
      <c r="A6992" s="31">
        <v>3320</v>
      </c>
      <c r="B6992">
        <v>3449295</v>
      </c>
      <c r="C6992" t="s">
        <v>7897</v>
      </c>
    </row>
    <row r="6993" spans="1:3" x14ac:dyDescent="0.3">
      <c r="A6993" s="31">
        <v>3229</v>
      </c>
      <c r="B6993">
        <v>3449303</v>
      </c>
      <c r="C6993" t="s">
        <v>7898</v>
      </c>
    </row>
    <row r="6994" spans="1:3" x14ac:dyDescent="0.3">
      <c r="A6994" s="31">
        <v>3227</v>
      </c>
      <c r="B6994">
        <v>3449329</v>
      </c>
      <c r="C6994" t="s">
        <v>7899</v>
      </c>
    </row>
    <row r="6995" spans="1:3" x14ac:dyDescent="0.3">
      <c r="A6995" s="31">
        <v>3228</v>
      </c>
      <c r="B6995">
        <v>3449337</v>
      </c>
      <c r="C6995" t="s">
        <v>7900</v>
      </c>
    </row>
    <row r="6996" spans="1:3" x14ac:dyDescent="0.3">
      <c r="A6996" t="s">
        <v>7902</v>
      </c>
      <c r="B6996">
        <v>3449915</v>
      </c>
      <c r="C6996" t="s">
        <v>7903</v>
      </c>
    </row>
    <row r="6997" spans="1:3" x14ac:dyDescent="0.3">
      <c r="A6997" t="s">
        <v>7904</v>
      </c>
      <c r="B6997">
        <v>3449923</v>
      </c>
      <c r="C6997" t="s">
        <v>7905</v>
      </c>
    </row>
    <row r="6998" spans="1:3" x14ac:dyDescent="0.3">
      <c r="A6998" s="31">
        <v>7981</v>
      </c>
      <c r="B6998">
        <v>3450285</v>
      </c>
      <c r="C6998" t="s">
        <v>7906</v>
      </c>
    </row>
    <row r="6999" spans="1:3" x14ac:dyDescent="0.3">
      <c r="B6999">
        <v>3450574</v>
      </c>
      <c r="C6999" t="s">
        <v>13330</v>
      </c>
    </row>
    <row r="7000" spans="1:3" x14ac:dyDescent="0.3">
      <c r="A7000" s="31">
        <v>4278699</v>
      </c>
      <c r="B7000">
        <v>3450632</v>
      </c>
      <c r="C7000" t="s">
        <v>7907</v>
      </c>
    </row>
    <row r="7001" spans="1:3" x14ac:dyDescent="0.3">
      <c r="A7001" s="31">
        <v>804295</v>
      </c>
      <c r="B7001">
        <v>3450962</v>
      </c>
      <c r="C7001" t="s">
        <v>7908</v>
      </c>
    </row>
    <row r="7002" spans="1:3" x14ac:dyDescent="0.3">
      <c r="A7002" s="31">
        <v>804240</v>
      </c>
      <c r="B7002">
        <v>3451093</v>
      </c>
      <c r="C7002" t="s">
        <v>7909</v>
      </c>
    </row>
    <row r="7003" spans="1:3" x14ac:dyDescent="0.3">
      <c r="A7003" s="31">
        <v>3451176</v>
      </c>
      <c r="B7003">
        <v>3451176</v>
      </c>
      <c r="C7003" t="s">
        <v>13331</v>
      </c>
    </row>
    <row r="7004" spans="1:3" x14ac:dyDescent="0.3">
      <c r="A7004" s="31">
        <v>3200680</v>
      </c>
      <c r="B7004">
        <v>3451473</v>
      </c>
      <c r="C7004" t="s">
        <v>7910</v>
      </c>
    </row>
    <row r="7005" spans="1:3" x14ac:dyDescent="0.3">
      <c r="A7005" s="31">
        <v>40711088</v>
      </c>
      <c r="B7005">
        <v>3451507</v>
      </c>
      <c r="C7005" t="s">
        <v>7911</v>
      </c>
    </row>
    <row r="7006" spans="1:3" x14ac:dyDescent="0.3">
      <c r="A7006" s="31">
        <v>40711941</v>
      </c>
      <c r="B7006">
        <v>3451523</v>
      </c>
      <c r="C7006" t="s">
        <v>7912</v>
      </c>
    </row>
    <row r="7007" spans="1:3" x14ac:dyDescent="0.3">
      <c r="B7007">
        <v>3451556</v>
      </c>
      <c r="C7007" t="s">
        <v>7913</v>
      </c>
    </row>
    <row r="7008" spans="1:3" x14ac:dyDescent="0.3">
      <c r="A7008" s="31">
        <v>12554238</v>
      </c>
      <c r="B7008">
        <v>3451630</v>
      </c>
      <c r="C7008" t="s">
        <v>7914</v>
      </c>
    </row>
    <row r="7009" spans="1:3" x14ac:dyDescent="0.3">
      <c r="B7009">
        <v>3451895</v>
      </c>
      <c r="C7009" t="s">
        <v>7915</v>
      </c>
    </row>
    <row r="7010" spans="1:3" x14ac:dyDescent="0.3">
      <c r="A7010" s="31">
        <v>40715444</v>
      </c>
      <c r="B7010">
        <v>3451929</v>
      </c>
      <c r="C7010" t="s">
        <v>7917</v>
      </c>
    </row>
    <row r="7011" spans="1:3" x14ac:dyDescent="0.3">
      <c r="B7011">
        <v>3451952</v>
      </c>
      <c r="C7011" t="s">
        <v>7919</v>
      </c>
    </row>
    <row r="7012" spans="1:3" x14ac:dyDescent="0.3">
      <c r="A7012" s="31">
        <v>40704400</v>
      </c>
      <c r="B7012">
        <v>3451960</v>
      </c>
      <c r="C7012" t="s">
        <v>7920</v>
      </c>
    </row>
    <row r="7013" spans="1:3" x14ac:dyDescent="0.3">
      <c r="A7013" t="s">
        <v>926</v>
      </c>
      <c r="B7013">
        <v>3451978</v>
      </c>
      <c r="C7013" t="s">
        <v>7921</v>
      </c>
    </row>
    <row r="7014" spans="1:3" x14ac:dyDescent="0.3">
      <c r="A7014" s="31">
        <v>49941</v>
      </c>
      <c r="B7014">
        <v>3452000</v>
      </c>
      <c r="C7014" t="s">
        <v>7922</v>
      </c>
    </row>
    <row r="7015" spans="1:3" x14ac:dyDescent="0.3">
      <c r="A7015" t="s">
        <v>927</v>
      </c>
      <c r="B7015">
        <v>3452018</v>
      </c>
      <c r="C7015" t="s">
        <v>7923</v>
      </c>
    </row>
    <row r="7016" spans="1:3" x14ac:dyDescent="0.3">
      <c r="A7016" t="s">
        <v>7924</v>
      </c>
      <c r="B7016">
        <v>3452026</v>
      </c>
      <c r="C7016" t="s">
        <v>7925</v>
      </c>
    </row>
    <row r="7017" spans="1:3" x14ac:dyDescent="0.3">
      <c r="A7017" t="s">
        <v>7926</v>
      </c>
      <c r="B7017">
        <v>3452034</v>
      </c>
      <c r="C7017" t="s">
        <v>7927</v>
      </c>
    </row>
    <row r="7018" spans="1:3" x14ac:dyDescent="0.3">
      <c r="A7018" s="31">
        <v>4743</v>
      </c>
      <c r="B7018">
        <v>3452042</v>
      </c>
      <c r="C7018" t="s">
        <v>7928</v>
      </c>
    </row>
    <row r="7019" spans="1:3" x14ac:dyDescent="0.3">
      <c r="A7019" s="31">
        <v>4723</v>
      </c>
      <c r="B7019">
        <v>3452059</v>
      </c>
      <c r="C7019" t="s">
        <v>7929</v>
      </c>
    </row>
    <row r="7020" spans="1:3" x14ac:dyDescent="0.3">
      <c r="A7020" s="31">
        <v>4393</v>
      </c>
      <c r="B7020">
        <v>3452075</v>
      </c>
      <c r="C7020" t="s">
        <v>7930</v>
      </c>
    </row>
    <row r="7021" spans="1:3" x14ac:dyDescent="0.3">
      <c r="A7021" s="31">
        <v>4763</v>
      </c>
      <c r="B7021">
        <v>3452083</v>
      </c>
      <c r="C7021" t="s">
        <v>7931</v>
      </c>
    </row>
    <row r="7022" spans="1:3" x14ac:dyDescent="0.3">
      <c r="A7022" s="31">
        <v>4023</v>
      </c>
      <c r="B7022">
        <v>3452109</v>
      </c>
      <c r="C7022" t="s">
        <v>7932</v>
      </c>
    </row>
    <row r="7023" spans="1:3" x14ac:dyDescent="0.3">
      <c r="A7023" s="31">
        <v>8813</v>
      </c>
      <c r="B7023">
        <v>3452281</v>
      </c>
      <c r="C7023" t="s">
        <v>7933</v>
      </c>
    </row>
    <row r="7024" spans="1:3" x14ac:dyDescent="0.3">
      <c r="A7024" s="31">
        <v>8833</v>
      </c>
      <c r="B7024">
        <v>3452299</v>
      </c>
      <c r="C7024" t="s">
        <v>7934</v>
      </c>
    </row>
    <row r="7025" spans="1:3" x14ac:dyDescent="0.3">
      <c r="A7025" s="31">
        <v>40460016</v>
      </c>
      <c r="B7025">
        <v>3452463</v>
      </c>
      <c r="C7025" t="s">
        <v>7935</v>
      </c>
    </row>
    <row r="7026" spans="1:3" x14ac:dyDescent="0.3">
      <c r="A7026" s="31">
        <v>40451991</v>
      </c>
      <c r="B7026">
        <v>3452489</v>
      </c>
      <c r="C7026" t="s">
        <v>7936</v>
      </c>
    </row>
    <row r="7027" spans="1:3" x14ac:dyDescent="0.3">
      <c r="A7027" t="s">
        <v>7937</v>
      </c>
      <c r="B7027">
        <v>3452554</v>
      </c>
      <c r="C7027" t="s">
        <v>7938</v>
      </c>
    </row>
    <row r="7028" spans="1:3" x14ac:dyDescent="0.3">
      <c r="A7028" s="31">
        <v>12563001</v>
      </c>
      <c r="B7028">
        <v>3452745</v>
      </c>
      <c r="C7028" t="s">
        <v>7939</v>
      </c>
    </row>
    <row r="7029" spans="1:3" x14ac:dyDescent="0.3">
      <c r="A7029" s="31">
        <v>12510129</v>
      </c>
      <c r="B7029">
        <v>3452836</v>
      </c>
      <c r="C7029" t="s">
        <v>7940</v>
      </c>
    </row>
    <row r="7030" spans="1:3" x14ac:dyDescent="0.3">
      <c r="A7030" s="31">
        <v>79152</v>
      </c>
      <c r="B7030">
        <v>3452869</v>
      </c>
      <c r="C7030" t="s">
        <v>7941</v>
      </c>
    </row>
    <row r="7031" spans="1:3" x14ac:dyDescent="0.3">
      <c r="A7031" s="31">
        <v>176891</v>
      </c>
      <c r="B7031">
        <v>3452877</v>
      </c>
      <c r="C7031" t="s">
        <v>7942</v>
      </c>
    </row>
    <row r="7032" spans="1:3" x14ac:dyDescent="0.3">
      <c r="A7032" s="31">
        <v>176890</v>
      </c>
      <c r="B7032">
        <v>3452885</v>
      </c>
      <c r="C7032" t="s">
        <v>7943</v>
      </c>
    </row>
    <row r="7033" spans="1:3" x14ac:dyDescent="0.3">
      <c r="B7033">
        <v>3453057</v>
      </c>
      <c r="C7033" t="s">
        <v>7944</v>
      </c>
    </row>
    <row r="7034" spans="1:3" x14ac:dyDescent="0.3">
      <c r="B7034">
        <v>3453065</v>
      </c>
      <c r="C7034" t="s">
        <v>7945</v>
      </c>
    </row>
    <row r="7035" spans="1:3" x14ac:dyDescent="0.3">
      <c r="B7035">
        <v>3453073</v>
      </c>
      <c r="C7035" t="s">
        <v>7946</v>
      </c>
    </row>
    <row r="7036" spans="1:3" x14ac:dyDescent="0.3">
      <c r="A7036" s="31">
        <v>4278644</v>
      </c>
      <c r="B7036">
        <v>3453123</v>
      </c>
      <c r="C7036" t="s">
        <v>7947</v>
      </c>
    </row>
    <row r="7037" spans="1:3" x14ac:dyDescent="0.3">
      <c r="A7037" s="31">
        <v>1819</v>
      </c>
      <c r="B7037">
        <v>3453149</v>
      </c>
      <c r="C7037" t="s">
        <v>2352</v>
      </c>
    </row>
    <row r="7038" spans="1:3" x14ac:dyDescent="0.3">
      <c r="A7038" s="31">
        <v>40811337</v>
      </c>
      <c r="B7038">
        <v>3453628</v>
      </c>
      <c r="C7038" t="s">
        <v>7948</v>
      </c>
    </row>
    <row r="7039" spans="1:3" x14ac:dyDescent="0.3">
      <c r="A7039" s="31">
        <v>40811344</v>
      </c>
      <c r="B7039">
        <v>3453644</v>
      </c>
      <c r="C7039" t="s">
        <v>7949</v>
      </c>
    </row>
    <row r="7040" spans="1:3" x14ac:dyDescent="0.3">
      <c r="A7040" t="s">
        <v>7950</v>
      </c>
      <c r="B7040">
        <v>3453859</v>
      </c>
      <c r="C7040" t="s">
        <v>7951</v>
      </c>
    </row>
    <row r="7041" spans="1:3" x14ac:dyDescent="0.3">
      <c r="A7041" s="31">
        <v>4279523</v>
      </c>
      <c r="B7041">
        <v>3454238</v>
      </c>
      <c r="C7041" t="s">
        <v>7952</v>
      </c>
    </row>
    <row r="7042" spans="1:3" x14ac:dyDescent="0.3">
      <c r="A7042" s="31">
        <v>4240423</v>
      </c>
      <c r="B7042">
        <v>3454246</v>
      </c>
      <c r="C7042" t="s">
        <v>7953</v>
      </c>
    </row>
    <row r="7043" spans="1:3" x14ac:dyDescent="0.3">
      <c r="A7043" s="31">
        <v>4279371</v>
      </c>
      <c r="B7043">
        <v>3454253</v>
      </c>
      <c r="C7043" t="s">
        <v>5826</v>
      </c>
    </row>
    <row r="7044" spans="1:3" x14ac:dyDescent="0.3">
      <c r="A7044" s="31">
        <v>4279320</v>
      </c>
      <c r="B7044">
        <v>3454279</v>
      </c>
      <c r="C7044" t="s">
        <v>6494</v>
      </c>
    </row>
    <row r="7045" spans="1:3" x14ac:dyDescent="0.3">
      <c r="A7045" s="31">
        <v>90974891</v>
      </c>
      <c r="B7045">
        <v>3454766</v>
      </c>
      <c r="C7045" t="s">
        <v>7954</v>
      </c>
    </row>
    <row r="7046" spans="1:3" x14ac:dyDescent="0.3">
      <c r="A7046" s="31">
        <v>1010322</v>
      </c>
      <c r="B7046">
        <v>3455425</v>
      </c>
      <c r="C7046" t="s">
        <v>7955</v>
      </c>
    </row>
    <row r="7047" spans="1:3" x14ac:dyDescent="0.3">
      <c r="A7047" s="31">
        <v>176909</v>
      </c>
      <c r="B7047">
        <v>3455433</v>
      </c>
      <c r="C7047" t="s">
        <v>7956</v>
      </c>
    </row>
    <row r="7048" spans="1:3" x14ac:dyDescent="0.3">
      <c r="A7048" s="31">
        <v>1038</v>
      </c>
      <c r="B7048">
        <v>3455532</v>
      </c>
      <c r="C7048" t="s">
        <v>7957</v>
      </c>
    </row>
    <row r="7049" spans="1:3" x14ac:dyDescent="0.3">
      <c r="A7049" s="31">
        <v>28392</v>
      </c>
      <c r="B7049">
        <v>3455730</v>
      </c>
      <c r="C7049" t="s">
        <v>7958</v>
      </c>
    </row>
    <row r="7050" spans="1:3" x14ac:dyDescent="0.3">
      <c r="A7050" s="31">
        <v>50091</v>
      </c>
      <c r="B7050">
        <v>3455748</v>
      </c>
      <c r="C7050" t="s">
        <v>7959</v>
      </c>
    </row>
    <row r="7051" spans="1:3" x14ac:dyDescent="0.3">
      <c r="A7051" s="31">
        <v>10043604</v>
      </c>
      <c r="B7051">
        <v>3455995</v>
      </c>
      <c r="C7051" t="s">
        <v>2163</v>
      </c>
    </row>
    <row r="7052" spans="1:3" x14ac:dyDescent="0.3">
      <c r="A7052" s="31">
        <v>600291</v>
      </c>
      <c r="B7052">
        <v>3456035</v>
      </c>
      <c r="C7052" t="s">
        <v>7960</v>
      </c>
    </row>
    <row r="7053" spans="1:3" x14ac:dyDescent="0.3">
      <c r="A7053" s="31">
        <v>53781</v>
      </c>
      <c r="B7053">
        <v>3456159</v>
      </c>
      <c r="C7053" t="s">
        <v>7961</v>
      </c>
    </row>
    <row r="7054" spans="1:3" x14ac:dyDescent="0.3">
      <c r="A7054" s="31">
        <v>53954</v>
      </c>
      <c r="B7054">
        <v>3456167</v>
      </c>
      <c r="C7054" t="s">
        <v>4760</v>
      </c>
    </row>
    <row r="7055" spans="1:3" x14ac:dyDescent="0.3">
      <c r="A7055" s="31">
        <v>53955</v>
      </c>
      <c r="B7055">
        <v>3456175</v>
      </c>
      <c r="C7055" t="s">
        <v>4759</v>
      </c>
    </row>
    <row r="7056" spans="1:3" x14ac:dyDescent="0.3">
      <c r="A7056" s="31">
        <v>50714</v>
      </c>
      <c r="B7056">
        <v>3456183</v>
      </c>
      <c r="C7056" t="s">
        <v>6481</v>
      </c>
    </row>
    <row r="7057" spans="1:3" x14ac:dyDescent="0.3">
      <c r="A7057" s="31">
        <v>396229</v>
      </c>
      <c r="B7057">
        <v>3456217</v>
      </c>
      <c r="C7057" t="s">
        <v>7962</v>
      </c>
    </row>
    <row r="7058" spans="1:3" x14ac:dyDescent="0.3">
      <c r="A7058" t="s">
        <v>7311</v>
      </c>
      <c r="B7058">
        <v>3456530</v>
      </c>
      <c r="C7058" t="s">
        <v>7312</v>
      </c>
    </row>
    <row r="7059" spans="1:3" x14ac:dyDescent="0.3">
      <c r="A7059" t="s">
        <v>911</v>
      </c>
      <c r="B7059">
        <v>3456548</v>
      </c>
      <c r="C7059" t="s">
        <v>5677</v>
      </c>
    </row>
    <row r="7060" spans="1:3" x14ac:dyDescent="0.3">
      <c r="A7060" s="31">
        <v>38713</v>
      </c>
      <c r="B7060">
        <v>3456787</v>
      </c>
      <c r="C7060" t="s">
        <v>7964</v>
      </c>
    </row>
    <row r="7061" spans="1:3" x14ac:dyDescent="0.3">
      <c r="A7061" s="31">
        <v>830493</v>
      </c>
      <c r="B7061">
        <v>3457082</v>
      </c>
      <c r="C7061" t="s">
        <v>7966</v>
      </c>
    </row>
    <row r="7062" spans="1:3" x14ac:dyDescent="0.3">
      <c r="A7062" s="31">
        <v>1009660</v>
      </c>
      <c r="B7062">
        <v>3457413</v>
      </c>
      <c r="C7062" t="s">
        <v>7967</v>
      </c>
    </row>
    <row r="7063" spans="1:3" x14ac:dyDescent="0.3">
      <c r="A7063" s="31">
        <v>1009663</v>
      </c>
      <c r="B7063">
        <v>3457439</v>
      </c>
      <c r="C7063" t="s">
        <v>7968</v>
      </c>
    </row>
    <row r="7064" spans="1:3" x14ac:dyDescent="0.3">
      <c r="A7064" s="31">
        <v>12450231</v>
      </c>
      <c r="B7064">
        <v>3457835</v>
      </c>
      <c r="C7064" t="s">
        <v>7969</v>
      </c>
    </row>
    <row r="7065" spans="1:3" x14ac:dyDescent="0.3">
      <c r="A7065" s="31">
        <v>12450199</v>
      </c>
      <c r="B7065">
        <v>3457843</v>
      </c>
      <c r="C7065" t="s">
        <v>7970</v>
      </c>
    </row>
    <row r="7066" spans="1:3" x14ac:dyDescent="0.3">
      <c r="A7066" s="31">
        <v>12593493</v>
      </c>
      <c r="B7066">
        <v>3457892</v>
      </c>
      <c r="C7066" t="s">
        <v>7971</v>
      </c>
    </row>
    <row r="7067" spans="1:3" x14ac:dyDescent="0.3">
      <c r="A7067" s="31">
        <v>12462059</v>
      </c>
      <c r="B7067">
        <v>3457900</v>
      </c>
      <c r="C7067" t="s">
        <v>7972</v>
      </c>
    </row>
    <row r="7068" spans="1:3" x14ac:dyDescent="0.3">
      <c r="A7068" s="31">
        <v>12576613</v>
      </c>
      <c r="B7068">
        <v>3457926</v>
      </c>
      <c r="C7068" t="s">
        <v>7973</v>
      </c>
    </row>
    <row r="7069" spans="1:3" x14ac:dyDescent="0.3">
      <c r="A7069" t="s">
        <v>7974</v>
      </c>
      <c r="B7069">
        <v>3457959</v>
      </c>
      <c r="C7069" t="s">
        <v>6420</v>
      </c>
    </row>
    <row r="7070" spans="1:3" x14ac:dyDescent="0.3">
      <c r="A7070" t="s">
        <v>7975</v>
      </c>
      <c r="B7070">
        <v>3458189</v>
      </c>
      <c r="C7070" t="s">
        <v>7976</v>
      </c>
    </row>
    <row r="7071" spans="1:3" x14ac:dyDescent="0.3">
      <c r="A7071" t="s">
        <v>7977</v>
      </c>
      <c r="B7071">
        <v>3458197</v>
      </c>
      <c r="C7071" t="s">
        <v>7978</v>
      </c>
    </row>
    <row r="7072" spans="1:3" x14ac:dyDescent="0.3">
      <c r="A7072" t="s">
        <v>7979</v>
      </c>
      <c r="B7072">
        <v>3458205</v>
      </c>
      <c r="C7072" t="s">
        <v>7980</v>
      </c>
    </row>
    <row r="7073" spans="1:3" x14ac:dyDescent="0.3">
      <c r="A7073" s="31">
        <v>4091469</v>
      </c>
      <c r="B7073">
        <v>3458247</v>
      </c>
      <c r="C7073" t="s">
        <v>2461</v>
      </c>
    </row>
    <row r="7074" spans="1:3" x14ac:dyDescent="0.3">
      <c r="A7074" s="31">
        <v>8872</v>
      </c>
      <c r="B7074">
        <v>3458312</v>
      </c>
      <c r="C7074" t="s">
        <v>7981</v>
      </c>
    </row>
    <row r="7075" spans="1:3" x14ac:dyDescent="0.3">
      <c r="A7075" s="31">
        <v>10855340</v>
      </c>
      <c r="B7075">
        <v>3458338</v>
      </c>
      <c r="C7075" t="s">
        <v>7982</v>
      </c>
    </row>
    <row r="7076" spans="1:3" x14ac:dyDescent="0.3">
      <c r="A7076" s="31">
        <v>10034349</v>
      </c>
      <c r="B7076">
        <v>3458379</v>
      </c>
      <c r="C7076" t="s">
        <v>7983</v>
      </c>
    </row>
    <row r="7077" spans="1:3" x14ac:dyDescent="0.3">
      <c r="A7077" s="31">
        <v>10034347</v>
      </c>
      <c r="B7077">
        <v>3458387</v>
      </c>
      <c r="C7077" t="s">
        <v>7984</v>
      </c>
    </row>
    <row r="7078" spans="1:3" x14ac:dyDescent="0.3">
      <c r="A7078" s="31">
        <v>5050067445</v>
      </c>
      <c r="B7078">
        <v>3458395</v>
      </c>
      <c r="C7078" t="s">
        <v>7985</v>
      </c>
    </row>
    <row r="7079" spans="1:3" x14ac:dyDescent="0.3">
      <c r="A7079" s="31">
        <v>69685941</v>
      </c>
      <c r="B7079">
        <v>3458411</v>
      </c>
      <c r="C7079" t="s">
        <v>2186</v>
      </c>
    </row>
    <row r="7080" spans="1:3" x14ac:dyDescent="0.3">
      <c r="A7080" s="31">
        <v>83002</v>
      </c>
      <c r="B7080">
        <v>3458650</v>
      </c>
      <c r="C7080" t="s">
        <v>7986</v>
      </c>
    </row>
    <row r="7081" spans="1:3" x14ac:dyDescent="0.3">
      <c r="A7081" t="s">
        <v>7987</v>
      </c>
      <c r="B7081">
        <v>3458726</v>
      </c>
      <c r="C7081" t="s">
        <v>7988</v>
      </c>
    </row>
    <row r="7082" spans="1:3" x14ac:dyDescent="0.3">
      <c r="A7082" s="31">
        <v>16207</v>
      </c>
      <c r="B7082">
        <v>3459591</v>
      </c>
      <c r="C7082" t="s">
        <v>7990</v>
      </c>
    </row>
    <row r="7083" spans="1:3" x14ac:dyDescent="0.3">
      <c r="A7083" s="31">
        <v>200130</v>
      </c>
      <c r="B7083">
        <v>3459773</v>
      </c>
      <c r="C7083" t="s">
        <v>7991</v>
      </c>
    </row>
    <row r="7084" spans="1:3" x14ac:dyDescent="0.3">
      <c r="A7084" s="31">
        <v>200131</v>
      </c>
      <c r="B7084">
        <v>3459781</v>
      </c>
      <c r="C7084" t="s">
        <v>7992</v>
      </c>
    </row>
    <row r="7085" spans="1:3" x14ac:dyDescent="0.3">
      <c r="A7085" s="31">
        <v>200132</v>
      </c>
      <c r="B7085">
        <v>3459799</v>
      </c>
      <c r="C7085" t="s">
        <v>7993</v>
      </c>
    </row>
    <row r="7086" spans="1:3" x14ac:dyDescent="0.3">
      <c r="A7086" s="31">
        <v>30820</v>
      </c>
      <c r="B7086">
        <v>3460128</v>
      </c>
      <c r="C7086" t="s">
        <v>7994</v>
      </c>
    </row>
    <row r="7087" spans="1:3" x14ac:dyDescent="0.3">
      <c r="A7087" t="s">
        <v>7996</v>
      </c>
      <c r="B7087">
        <v>3460698</v>
      </c>
      <c r="C7087" t="s">
        <v>7997</v>
      </c>
    </row>
    <row r="7088" spans="1:3" x14ac:dyDescent="0.3">
      <c r="A7088" s="31">
        <v>6106</v>
      </c>
      <c r="B7088">
        <v>3460755</v>
      </c>
      <c r="C7088" t="s">
        <v>4626</v>
      </c>
    </row>
    <row r="7089" spans="1:3" x14ac:dyDescent="0.3">
      <c r="A7089" s="31">
        <v>62145</v>
      </c>
      <c r="B7089">
        <v>3460797</v>
      </c>
      <c r="C7089" t="s">
        <v>7998</v>
      </c>
    </row>
    <row r="7090" spans="1:3" x14ac:dyDescent="0.3">
      <c r="A7090" s="31">
        <v>23328</v>
      </c>
      <c r="B7090">
        <v>3461225</v>
      </c>
      <c r="C7090" t="s">
        <v>8000</v>
      </c>
    </row>
    <row r="7091" spans="1:3" x14ac:dyDescent="0.3">
      <c r="A7091" s="31">
        <v>1434</v>
      </c>
      <c r="B7091">
        <v>3461266</v>
      </c>
      <c r="C7091" t="s">
        <v>8001</v>
      </c>
    </row>
    <row r="7092" spans="1:3" x14ac:dyDescent="0.3">
      <c r="A7092" s="31">
        <v>9808</v>
      </c>
      <c r="B7092">
        <v>3461274</v>
      </c>
      <c r="C7092" t="s">
        <v>8002</v>
      </c>
    </row>
    <row r="7093" spans="1:3" x14ac:dyDescent="0.3">
      <c r="A7093" s="31">
        <v>2835</v>
      </c>
      <c r="B7093">
        <v>3461332</v>
      </c>
      <c r="C7093" t="s">
        <v>8003</v>
      </c>
    </row>
    <row r="7094" spans="1:3" x14ac:dyDescent="0.3">
      <c r="A7094" s="31">
        <v>2836</v>
      </c>
      <c r="B7094">
        <v>3461340</v>
      </c>
      <c r="C7094" t="s">
        <v>8004</v>
      </c>
    </row>
    <row r="7095" spans="1:3" x14ac:dyDescent="0.3">
      <c r="A7095" s="31">
        <v>2837</v>
      </c>
      <c r="B7095">
        <v>3461365</v>
      </c>
      <c r="C7095" t="s">
        <v>8005</v>
      </c>
    </row>
    <row r="7096" spans="1:3" x14ac:dyDescent="0.3">
      <c r="A7096" t="s">
        <v>8006</v>
      </c>
      <c r="B7096">
        <v>3461431</v>
      </c>
      <c r="C7096" t="s">
        <v>5919</v>
      </c>
    </row>
    <row r="7097" spans="1:3" x14ac:dyDescent="0.3">
      <c r="A7097" t="s">
        <v>8007</v>
      </c>
      <c r="B7097">
        <v>3461449</v>
      </c>
      <c r="C7097" t="s">
        <v>8008</v>
      </c>
    </row>
    <row r="7098" spans="1:3" x14ac:dyDescent="0.3">
      <c r="A7098" t="s">
        <v>8009</v>
      </c>
      <c r="B7098">
        <v>3461456</v>
      </c>
      <c r="C7098" t="s">
        <v>8010</v>
      </c>
    </row>
    <row r="7099" spans="1:3" x14ac:dyDescent="0.3">
      <c r="A7099" s="31">
        <v>29094</v>
      </c>
      <c r="B7099">
        <v>3461589</v>
      </c>
      <c r="C7099" t="s">
        <v>8011</v>
      </c>
    </row>
    <row r="7100" spans="1:3" x14ac:dyDescent="0.3">
      <c r="B7100">
        <v>3462215</v>
      </c>
      <c r="C7100" t="s">
        <v>8012</v>
      </c>
    </row>
    <row r="7101" spans="1:3" x14ac:dyDescent="0.3">
      <c r="A7101" s="31">
        <v>801325500711</v>
      </c>
      <c r="B7101">
        <v>3462447</v>
      </c>
      <c r="C7101" t="s">
        <v>7772</v>
      </c>
    </row>
    <row r="7102" spans="1:3" x14ac:dyDescent="0.3">
      <c r="A7102" s="31">
        <v>81831</v>
      </c>
      <c r="B7102">
        <v>3462736</v>
      </c>
      <c r="C7102" t="s">
        <v>8013</v>
      </c>
    </row>
    <row r="7103" spans="1:3" x14ac:dyDescent="0.3">
      <c r="A7103" s="31">
        <v>1000020246</v>
      </c>
      <c r="B7103">
        <v>3463221</v>
      </c>
      <c r="C7103" t="s">
        <v>8014</v>
      </c>
    </row>
    <row r="7104" spans="1:3" x14ac:dyDescent="0.3">
      <c r="A7104" s="31">
        <v>2588</v>
      </c>
      <c r="B7104">
        <v>3463346</v>
      </c>
      <c r="C7104" t="s">
        <v>8015</v>
      </c>
    </row>
    <row r="7105" spans="1:3" x14ac:dyDescent="0.3">
      <c r="A7105" s="31">
        <v>501067</v>
      </c>
      <c r="B7105">
        <v>3463957</v>
      </c>
      <c r="C7105" t="s">
        <v>8016</v>
      </c>
    </row>
    <row r="7106" spans="1:3" x14ac:dyDescent="0.3">
      <c r="A7106" t="s">
        <v>8017</v>
      </c>
      <c r="B7106">
        <v>3464054</v>
      </c>
      <c r="C7106" t="s">
        <v>8018</v>
      </c>
    </row>
    <row r="7107" spans="1:3" x14ac:dyDescent="0.3">
      <c r="A7107" s="31">
        <v>436681</v>
      </c>
      <c r="B7107">
        <v>3464435</v>
      </c>
      <c r="C7107" t="s">
        <v>8019</v>
      </c>
    </row>
    <row r="7108" spans="1:3" x14ac:dyDescent="0.3">
      <c r="A7108" s="31">
        <v>436478</v>
      </c>
      <c r="B7108">
        <v>3464443</v>
      </c>
      <c r="C7108" t="s">
        <v>8020</v>
      </c>
    </row>
    <row r="7109" spans="1:3" x14ac:dyDescent="0.3">
      <c r="A7109" t="s">
        <v>8021</v>
      </c>
      <c r="B7109">
        <v>3464559</v>
      </c>
      <c r="C7109" t="s">
        <v>8022</v>
      </c>
    </row>
    <row r="7110" spans="1:3" x14ac:dyDescent="0.3">
      <c r="A7110" t="s">
        <v>8023</v>
      </c>
      <c r="B7110">
        <v>3464575</v>
      </c>
      <c r="C7110" t="s">
        <v>8024</v>
      </c>
    </row>
    <row r="7111" spans="1:3" x14ac:dyDescent="0.3">
      <c r="B7111">
        <v>3464906</v>
      </c>
      <c r="C7111" t="s">
        <v>8025</v>
      </c>
    </row>
    <row r="7112" spans="1:3" x14ac:dyDescent="0.3">
      <c r="B7112">
        <v>3464914</v>
      </c>
      <c r="C7112" t="s">
        <v>8026</v>
      </c>
    </row>
    <row r="7113" spans="1:3" x14ac:dyDescent="0.3">
      <c r="A7113" s="31">
        <v>200912</v>
      </c>
      <c r="B7113">
        <v>3465150</v>
      </c>
      <c r="C7113" t="s">
        <v>8027</v>
      </c>
    </row>
    <row r="7114" spans="1:3" x14ac:dyDescent="0.3">
      <c r="A7114" s="31">
        <v>200911</v>
      </c>
      <c r="B7114">
        <v>3465168</v>
      </c>
      <c r="C7114" t="s">
        <v>8028</v>
      </c>
    </row>
    <row r="7115" spans="1:3" x14ac:dyDescent="0.3">
      <c r="A7115" s="31">
        <v>31310</v>
      </c>
      <c r="B7115">
        <v>3465226</v>
      </c>
      <c r="C7115" t="s">
        <v>8029</v>
      </c>
    </row>
    <row r="7116" spans="1:3" x14ac:dyDescent="0.3">
      <c r="A7116" s="31">
        <v>18445</v>
      </c>
      <c r="B7116">
        <v>3465309</v>
      </c>
      <c r="C7116" t="s">
        <v>8030</v>
      </c>
    </row>
    <row r="7117" spans="1:3" x14ac:dyDescent="0.3">
      <c r="A7117" s="31">
        <v>195892</v>
      </c>
      <c r="B7117">
        <v>3465366</v>
      </c>
      <c r="C7117" t="s">
        <v>8031</v>
      </c>
    </row>
    <row r="7118" spans="1:3" x14ac:dyDescent="0.3">
      <c r="A7118" s="31">
        <v>85805</v>
      </c>
      <c r="B7118">
        <v>3465382</v>
      </c>
      <c r="C7118" t="s">
        <v>8032</v>
      </c>
    </row>
    <row r="7119" spans="1:3" x14ac:dyDescent="0.3">
      <c r="A7119" s="31">
        <v>592255</v>
      </c>
      <c r="B7119">
        <v>3465390</v>
      </c>
      <c r="C7119" t="s">
        <v>2933</v>
      </c>
    </row>
    <row r="7120" spans="1:3" x14ac:dyDescent="0.3">
      <c r="A7120" s="31">
        <v>135715</v>
      </c>
      <c r="B7120">
        <v>3465424</v>
      </c>
      <c r="C7120" t="s">
        <v>8033</v>
      </c>
    </row>
    <row r="7121" spans="1:3" x14ac:dyDescent="0.3">
      <c r="A7121" t="s">
        <v>8034</v>
      </c>
      <c r="B7121">
        <v>3465507</v>
      </c>
      <c r="C7121" t="s">
        <v>8035</v>
      </c>
    </row>
    <row r="7122" spans="1:3" x14ac:dyDescent="0.3">
      <c r="A7122" t="s">
        <v>8036</v>
      </c>
      <c r="B7122">
        <v>3465713</v>
      </c>
      <c r="C7122" t="s">
        <v>8037</v>
      </c>
    </row>
    <row r="7123" spans="1:3" x14ac:dyDescent="0.3">
      <c r="A7123" t="s">
        <v>8038</v>
      </c>
      <c r="B7123">
        <v>3466356</v>
      </c>
      <c r="C7123" t="s">
        <v>8039</v>
      </c>
    </row>
    <row r="7124" spans="1:3" x14ac:dyDescent="0.3">
      <c r="A7124" t="s">
        <v>8040</v>
      </c>
      <c r="B7124">
        <v>3466372</v>
      </c>
      <c r="C7124" t="s">
        <v>8041</v>
      </c>
    </row>
    <row r="7125" spans="1:3" x14ac:dyDescent="0.3">
      <c r="A7125" t="s">
        <v>8042</v>
      </c>
      <c r="B7125">
        <v>3466380</v>
      </c>
      <c r="C7125" t="s">
        <v>8043</v>
      </c>
    </row>
    <row r="7126" spans="1:3" x14ac:dyDescent="0.3">
      <c r="A7126" t="s">
        <v>8044</v>
      </c>
      <c r="B7126">
        <v>3466398</v>
      </c>
      <c r="C7126" t="s">
        <v>8045</v>
      </c>
    </row>
    <row r="7127" spans="1:3" x14ac:dyDescent="0.3">
      <c r="A7127" t="s">
        <v>8046</v>
      </c>
      <c r="B7127">
        <v>3466406</v>
      </c>
      <c r="C7127" t="s">
        <v>8047</v>
      </c>
    </row>
    <row r="7128" spans="1:3" x14ac:dyDescent="0.3">
      <c r="A7128" s="31">
        <v>18460</v>
      </c>
      <c r="B7128">
        <v>3466455</v>
      </c>
      <c r="C7128" t="s">
        <v>8048</v>
      </c>
    </row>
    <row r="7129" spans="1:3" x14ac:dyDescent="0.3">
      <c r="A7129" s="31">
        <v>264</v>
      </c>
      <c r="B7129">
        <v>3466562</v>
      </c>
      <c r="C7129" t="s">
        <v>8049</v>
      </c>
    </row>
    <row r="7130" spans="1:3" x14ac:dyDescent="0.3">
      <c r="A7130" s="31">
        <v>100927496</v>
      </c>
      <c r="B7130">
        <v>3466950</v>
      </c>
      <c r="C7130" t="s">
        <v>6360</v>
      </c>
    </row>
    <row r="7131" spans="1:3" x14ac:dyDescent="0.3">
      <c r="A7131" s="31">
        <v>207757</v>
      </c>
      <c r="B7131">
        <v>3467024</v>
      </c>
      <c r="C7131" t="s">
        <v>8050</v>
      </c>
    </row>
    <row r="7132" spans="1:3" x14ac:dyDescent="0.3">
      <c r="A7132" s="31">
        <v>207758</v>
      </c>
      <c r="B7132">
        <v>3467032</v>
      </c>
      <c r="C7132" t="s">
        <v>8051</v>
      </c>
    </row>
    <row r="7133" spans="1:3" x14ac:dyDescent="0.3">
      <c r="A7133" s="31">
        <v>10000145</v>
      </c>
      <c r="B7133">
        <v>3467040</v>
      </c>
      <c r="C7133" t="s">
        <v>3378</v>
      </c>
    </row>
    <row r="7134" spans="1:3" x14ac:dyDescent="0.3">
      <c r="A7134" s="31">
        <v>17386</v>
      </c>
      <c r="B7134">
        <v>3467107</v>
      </c>
      <c r="C7134" t="s">
        <v>8052</v>
      </c>
    </row>
    <row r="7135" spans="1:3" x14ac:dyDescent="0.3">
      <c r="A7135" s="31">
        <v>11286</v>
      </c>
      <c r="B7135">
        <v>3467123</v>
      </c>
      <c r="C7135" t="s">
        <v>8053</v>
      </c>
    </row>
    <row r="7136" spans="1:3" x14ac:dyDescent="0.3">
      <c r="A7136" s="31">
        <v>37478</v>
      </c>
      <c r="B7136">
        <v>3467156</v>
      </c>
      <c r="C7136" t="s">
        <v>2767</v>
      </c>
    </row>
    <row r="7137" spans="1:3" x14ac:dyDescent="0.3">
      <c r="A7137" t="s">
        <v>8054</v>
      </c>
      <c r="B7137">
        <v>3467495</v>
      </c>
      <c r="C7137" t="s">
        <v>1023</v>
      </c>
    </row>
    <row r="7138" spans="1:3" x14ac:dyDescent="0.3">
      <c r="A7138" s="31">
        <v>226858</v>
      </c>
      <c r="B7138">
        <v>3467628</v>
      </c>
      <c r="C7138" t="s">
        <v>8055</v>
      </c>
    </row>
    <row r="7139" spans="1:3" x14ac:dyDescent="0.3">
      <c r="A7139" s="31">
        <v>11903</v>
      </c>
      <c r="B7139">
        <v>3467719</v>
      </c>
      <c r="C7139" t="s">
        <v>8056</v>
      </c>
    </row>
    <row r="7140" spans="1:3" x14ac:dyDescent="0.3">
      <c r="A7140" s="31">
        <v>11905</v>
      </c>
      <c r="B7140">
        <v>3467727</v>
      </c>
      <c r="C7140" t="s">
        <v>8057</v>
      </c>
    </row>
    <row r="7141" spans="1:3" x14ac:dyDescent="0.3">
      <c r="A7141" s="31">
        <v>10262</v>
      </c>
      <c r="B7141">
        <v>3467750</v>
      </c>
      <c r="C7141" t="s">
        <v>8058</v>
      </c>
    </row>
    <row r="7142" spans="1:3" x14ac:dyDescent="0.3">
      <c r="A7142" s="31">
        <v>98194</v>
      </c>
      <c r="B7142">
        <v>3468279</v>
      </c>
      <c r="C7142" t="s">
        <v>6159</v>
      </c>
    </row>
    <row r="7143" spans="1:3" x14ac:dyDescent="0.3">
      <c r="A7143" t="s">
        <v>8059</v>
      </c>
      <c r="B7143">
        <v>3468287</v>
      </c>
      <c r="C7143" t="s">
        <v>5593</v>
      </c>
    </row>
    <row r="7144" spans="1:3" x14ac:dyDescent="0.3">
      <c r="A7144" s="31">
        <v>95610</v>
      </c>
      <c r="B7144">
        <v>3468311</v>
      </c>
      <c r="C7144" t="s">
        <v>1372</v>
      </c>
    </row>
    <row r="7145" spans="1:3" x14ac:dyDescent="0.3">
      <c r="A7145" s="31">
        <v>202964</v>
      </c>
      <c r="B7145">
        <v>3468394</v>
      </c>
      <c r="C7145" t="s">
        <v>8060</v>
      </c>
    </row>
    <row r="7146" spans="1:3" x14ac:dyDescent="0.3">
      <c r="A7146" s="31">
        <v>28901</v>
      </c>
      <c r="B7146">
        <v>3468675</v>
      </c>
      <c r="C7146" t="s">
        <v>8061</v>
      </c>
    </row>
    <row r="7147" spans="1:3" x14ac:dyDescent="0.3">
      <c r="A7147" s="31">
        <v>28900</v>
      </c>
      <c r="B7147">
        <v>3468683</v>
      </c>
      <c r="C7147" t="s">
        <v>8062</v>
      </c>
    </row>
    <row r="7148" spans="1:3" x14ac:dyDescent="0.3">
      <c r="A7148" s="31">
        <v>12141</v>
      </c>
      <c r="B7148">
        <v>3468774</v>
      </c>
      <c r="C7148" t="s">
        <v>8063</v>
      </c>
    </row>
    <row r="7149" spans="1:3" x14ac:dyDescent="0.3">
      <c r="A7149" s="31">
        <v>2530</v>
      </c>
      <c r="B7149">
        <v>3469343</v>
      </c>
      <c r="C7149" t="s">
        <v>8064</v>
      </c>
    </row>
    <row r="7150" spans="1:3" x14ac:dyDescent="0.3">
      <c r="A7150" t="s">
        <v>8066</v>
      </c>
      <c r="B7150">
        <v>3470382</v>
      </c>
      <c r="C7150" t="s">
        <v>8067</v>
      </c>
    </row>
    <row r="7151" spans="1:3" x14ac:dyDescent="0.3">
      <c r="A7151" t="s">
        <v>8068</v>
      </c>
      <c r="B7151">
        <v>3470390</v>
      </c>
      <c r="C7151" t="s">
        <v>8069</v>
      </c>
    </row>
    <row r="7152" spans="1:3" x14ac:dyDescent="0.3">
      <c r="A7152" t="s">
        <v>8070</v>
      </c>
      <c r="B7152">
        <v>3470853</v>
      </c>
      <c r="C7152" t="s">
        <v>8071</v>
      </c>
    </row>
    <row r="7153" spans="1:3" x14ac:dyDescent="0.3">
      <c r="A7153" t="s">
        <v>8072</v>
      </c>
      <c r="B7153">
        <v>3470903</v>
      </c>
      <c r="C7153" t="s">
        <v>8073</v>
      </c>
    </row>
    <row r="7154" spans="1:3" x14ac:dyDescent="0.3">
      <c r="A7154" s="31">
        <v>189071</v>
      </c>
      <c r="B7154">
        <v>3471034</v>
      </c>
      <c r="C7154" t="s">
        <v>8074</v>
      </c>
    </row>
    <row r="7155" spans="1:3" x14ac:dyDescent="0.3">
      <c r="A7155" s="31">
        <v>160526</v>
      </c>
      <c r="B7155">
        <v>3471364</v>
      </c>
      <c r="C7155" t="s">
        <v>8075</v>
      </c>
    </row>
    <row r="7156" spans="1:3" x14ac:dyDescent="0.3">
      <c r="B7156">
        <v>3471422</v>
      </c>
      <c r="C7156" t="s">
        <v>6849</v>
      </c>
    </row>
    <row r="7157" spans="1:3" x14ac:dyDescent="0.3">
      <c r="B7157">
        <v>3472255</v>
      </c>
      <c r="C7157" t="s">
        <v>8076</v>
      </c>
    </row>
    <row r="7158" spans="1:3" x14ac:dyDescent="0.3">
      <c r="A7158" t="s">
        <v>8077</v>
      </c>
      <c r="B7158">
        <v>3472305</v>
      </c>
      <c r="C7158" t="s">
        <v>8078</v>
      </c>
    </row>
    <row r="7159" spans="1:3" x14ac:dyDescent="0.3">
      <c r="B7159">
        <v>3472370</v>
      </c>
      <c r="C7159" t="s">
        <v>8079</v>
      </c>
    </row>
    <row r="7160" spans="1:3" x14ac:dyDescent="0.3">
      <c r="A7160" s="31">
        <v>10207</v>
      </c>
      <c r="B7160">
        <v>3472495</v>
      </c>
      <c r="C7160" t="s">
        <v>2888</v>
      </c>
    </row>
    <row r="7161" spans="1:3" x14ac:dyDescent="0.3">
      <c r="B7161">
        <v>3472560</v>
      </c>
      <c r="C7161" t="s">
        <v>8080</v>
      </c>
    </row>
    <row r="7162" spans="1:3" x14ac:dyDescent="0.3">
      <c r="A7162" s="31">
        <v>437113</v>
      </c>
      <c r="B7162">
        <v>3472651</v>
      </c>
      <c r="C7162" t="s">
        <v>8081</v>
      </c>
    </row>
    <row r="7163" spans="1:3" x14ac:dyDescent="0.3">
      <c r="A7163" s="31">
        <v>437117</v>
      </c>
      <c r="B7163">
        <v>3472669</v>
      </c>
      <c r="C7163" t="s">
        <v>8082</v>
      </c>
    </row>
    <row r="7164" spans="1:3" x14ac:dyDescent="0.3">
      <c r="A7164" s="31">
        <v>437100</v>
      </c>
      <c r="B7164">
        <v>3472677</v>
      </c>
      <c r="C7164" t="s">
        <v>8083</v>
      </c>
    </row>
    <row r="7165" spans="1:3" x14ac:dyDescent="0.3">
      <c r="B7165">
        <v>3472685</v>
      </c>
      <c r="C7165" t="s">
        <v>8084</v>
      </c>
    </row>
    <row r="7166" spans="1:3" x14ac:dyDescent="0.3">
      <c r="A7166" s="31">
        <v>207061</v>
      </c>
      <c r="B7166">
        <v>3473063</v>
      </c>
      <c r="C7166" t="s">
        <v>5098</v>
      </c>
    </row>
    <row r="7167" spans="1:3" x14ac:dyDescent="0.3">
      <c r="A7167" s="31">
        <v>3474707</v>
      </c>
      <c r="B7167">
        <v>3474707</v>
      </c>
      <c r="C7167" t="s">
        <v>8086</v>
      </c>
    </row>
    <row r="7168" spans="1:3" x14ac:dyDescent="0.3">
      <c r="A7168" s="31">
        <v>3475258</v>
      </c>
      <c r="B7168">
        <v>3475258</v>
      </c>
      <c r="C7168" t="s">
        <v>8087</v>
      </c>
    </row>
    <row r="7169" spans="1:3" x14ac:dyDescent="0.3">
      <c r="A7169" s="31">
        <v>422783</v>
      </c>
      <c r="B7169">
        <v>3475332</v>
      </c>
      <c r="C7169" t="s">
        <v>8088</v>
      </c>
    </row>
    <row r="7170" spans="1:3" x14ac:dyDescent="0.3">
      <c r="A7170" s="31">
        <v>18109</v>
      </c>
      <c r="B7170">
        <v>3475399</v>
      </c>
      <c r="C7170" t="s">
        <v>4653</v>
      </c>
    </row>
    <row r="7171" spans="1:3" x14ac:dyDescent="0.3">
      <c r="A7171" s="31">
        <v>201372</v>
      </c>
      <c r="B7171">
        <v>3475498</v>
      </c>
      <c r="C7171" t="s">
        <v>8089</v>
      </c>
    </row>
    <row r="7172" spans="1:3" x14ac:dyDescent="0.3">
      <c r="A7172" s="31">
        <v>201371</v>
      </c>
      <c r="B7172">
        <v>3475506</v>
      </c>
      <c r="C7172" t="s">
        <v>8090</v>
      </c>
    </row>
    <row r="7173" spans="1:3" x14ac:dyDescent="0.3">
      <c r="A7173" s="31">
        <v>9789</v>
      </c>
      <c r="B7173">
        <v>3476264</v>
      </c>
      <c r="C7173" t="s">
        <v>8091</v>
      </c>
    </row>
    <row r="7174" spans="1:3" x14ac:dyDescent="0.3">
      <c r="A7174" s="31">
        <v>132820</v>
      </c>
      <c r="B7174">
        <v>3476280</v>
      </c>
      <c r="C7174" t="s">
        <v>7611</v>
      </c>
    </row>
    <row r="7175" spans="1:3" x14ac:dyDescent="0.3">
      <c r="A7175" s="31">
        <v>132819</v>
      </c>
      <c r="B7175">
        <v>3476306</v>
      </c>
      <c r="C7175" t="s">
        <v>7607</v>
      </c>
    </row>
    <row r="7176" spans="1:3" x14ac:dyDescent="0.3">
      <c r="A7176" s="31">
        <v>12512928</v>
      </c>
      <c r="B7176">
        <v>3476330</v>
      </c>
      <c r="C7176" t="s">
        <v>8092</v>
      </c>
    </row>
    <row r="7177" spans="1:3" x14ac:dyDescent="0.3">
      <c r="A7177" t="s">
        <v>8093</v>
      </c>
      <c r="B7177">
        <v>3476470</v>
      </c>
      <c r="C7177" t="s">
        <v>8094</v>
      </c>
    </row>
    <row r="7178" spans="1:3" x14ac:dyDescent="0.3">
      <c r="A7178" t="s">
        <v>8096</v>
      </c>
      <c r="B7178">
        <v>3476496</v>
      </c>
      <c r="C7178" t="s">
        <v>8097</v>
      </c>
    </row>
    <row r="7179" spans="1:3" x14ac:dyDescent="0.3">
      <c r="A7179" t="s">
        <v>8098</v>
      </c>
      <c r="B7179">
        <v>3476504</v>
      </c>
      <c r="C7179" t="s">
        <v>8099</v>
      </c>
    </row>
    <row r="7180" spans="1:3" x14ac:dyDescent="0.3">
      <c r="A7180" t="s">
        <v>8100</v>
      </c>
      <c r="B7180">
        <v>3476512</v>
      </c>
      <c r="C7180" t="s">
        <v>8101</v>
      </c>
    </row>
    <row r="7181" spans="1:3" x14ac:dyDescent="0.3">
      <c r="A7181" t="s">
        <v>8102</v>
      </c>
      <c r="B7181">
        <v>3476546</v>
      </c>
      <c r="C7181" t="s">
        <v>8103</v>
      </c>
    </row>
    <row r="7182" spans="1:3" x14ac:dyDescent="0.3">
      <c r="A7182" s="31">
        <v>135182</v>
      </c>
      <c r="B7182">
        <v>3476728</v>
      </c>
      <c r="C7182" t="s">
        <v>8104</v>
      </c>
    </row>
    <row r="7183" spans="1:3" x14ac:dyDescent="0.3">
      <c r="A7183" s="31">
        <v>3889</v>
      </c>
      <c r="B7183">
        <v>3476991</v>
      </c>
      <c r="C7183" t="s">
        <v>8105</v>
      </c>
    </row>
    <row r="7184" spans="1:3" x14ac:dyDescent="0.3">
      <c r="A7184" s="31">
        <v>354081</v>
      </c>
      <c r="B7184">
        <v>3477064</v>
      </c>
      <c r="C7184" t="s">
        <v>8106</v>
      </c>
    </row>
    <row r="7185" spans="1:3" x14ac:dyDescent="0.3">
      <c r="B7185">
        <v>3477106</v>
      </c>
      <c r="C7185" t="s">
        <v>8107</v>
      </c>
    </row>
    <row r="7186" spans="1:3" x14ac:dyDescent="0.3">
      <c r="B7186">
        <v>3477171</v>
      </c>
      <c r="C7186" t="s">
        <v>8108</v>
      </c>
    </row>
    <row r="7187" spans="1:3" x14ac:dyDescent="0.3">
      <c r="A7187" t="s">
        <v>8109</v>
      </c>
      <c r="B7187">
        <v>3477254</v>
      </c>
      <c r="C7187" t="s">
        <v>8110</v>
      </c>
    </row>
    <row r="7188" spans="1:3" x14ac:dyDescent="0.3">
      <c r="A7188" s="31">
        <v>2296</v>
      </c>
      <c r="B7188">
        <v>3478328</v>
      </c>
      <c r="C7188" t="s">
        <v>8111</v>
      </c>
    </row>
    <row r="7189" spans="1:3" x14ac:dyDescent="0.3">
      <c r="A7189" s="31">
        <v>3967</v>
      </c>
      <c r="B7189">
        <v>3478401</v>
      </c>
      <c r="C7189" t="s">
        <v>8112</v>
      </c>
    </row>
    <row r="7190" spans="1:3" x14ac:dyDescent="0.3">
      <c r="A7190" s="31">
        <v>120834</v>
      </c>
      <c r="B7190">
        <v>3478443</v>
      </c>
      <c r="C7190" t="s">
        <v>8113</v>
      </c>
    </row>
    <row r="7191" spans="1:3" x14ac:dyDescent="0.3">
      <c r="A7191" s="31">
        <v>116338</v>
      </c>
      <c r="B7191">
        <v>3478724</v>
      </c>
      <c r="C7191" t="s">
        <v>8114</v>
      </c>
    </row>
    <row r="7192" spans="1:3" x14ac:dyDescent="0.3">
      <c r="A7192" t="s">
        <v>8115</v>
      </c>
      <c r="B7192">
        <v>3478849</v>
      </c>
      <c r="C7192" t="s">
        <v>8116</v>
      </c>
    </row>
    <row r="7193" spans="1:3" x14ac:dyDescent="0.3">
      <c r="A7193" s="31">
        <v>3986</v>
      </c>
      <c r="B7193">
        <v>3478914</v>
      </c>
      <c r="C7193" t="s">
        <v>321</v>
      </c>
    </row>
    <row r="7194" spans="1:3" x14ac:dyDescent="0.3">
      <c r="A7194" s="31">
        <v>40485040</v>
      </c>
      <c r="B7194">
        <v>3479425</v>
      </c>
      <c r="C7194" t="s">
        <v>8117</v>
      </c>
    </row>
    <row r="7195" spans="1:3" x14ac:dyDescent="0.3">
      <c r="A7195" s="31">
        <v>84010720</v>
      </c>
      <c r="B7195">
        <v>3479839</v>
      </c>
      <c r="C7195" t="s">
        <v>8119</v>
      </c>
    </row>
    <row r="7196" spans="1:3" x14ac:dyDescent="0.3">
      <c r="A7196" s="31">
        <v>119546</v>
      </c>
      <c r="B7196">
        <v>3479961</v>
      </c>
      <c r="C7196" t="s">
        <v>8120</v>
      </c>
    </row>
    <row r="7197" spans="1:3" x14ac:dyDescent="0.3">
      <c r="A7197" s="31">
        <v>3479979</v>
      </c>
      <c r="B7197">
        <v>3479979</v>
      </c>
      <c r="C7197" t="s">
        <v>8121</v>
      </c>
    </row>
    <row r="7198" spans="1:3" x14ac:dyDescent="0.3">
      <c r="A7198" s="31">
        <v>161275</v>
      </c>
      <c r="B7198">
        <v>3480571</v>
      </c>
      <c r="C7198" t="s">
        <v>3857</v>
      </c>
    </row>
    <row r="7199" spans="1:3" x14ac:dyDescent="0.3">
      <c r="A7199" s="31">
        <v>132124</v>
      </c>
      <c r="B7199">
        <v>3480746</v>
      </c>
      <c r="C7199" t="s">
        <v>8122</v>
      </c>
    </row>
    <row r="7200" spans="1:3" x14ac:dyDescent="0.3">
      <c r="A7200" s="31">
        <v>201282</v>
      </c>
      <c r="B7200">
        <v>3480761</v>
      </c>
      <c r="C7200" t="s">
        <v>3776</v>
      </c>
    </row>
    <row r="7201" spans="1:3" x14ac:dyDescent="0.3">
      <c r="A7201" s="31">
        <v>116975</v>
      </c>
      <c r="B7201">
        <v>3480787</v>
      </c>
      <c r="C7201" t="s">
        <v>8123</v>
      </c>
    </row>
    <row r="7202" spans="1:3" x14ac:dyDescent="0.3">
      <c r="A7202" s="31">
        <v>4008871222039</v>
      </c>
      <c r="B7202">
        <v>3481058</v>
      </c>
      <c r="C7202" t="s">
        <v>2054</v>
      </c>
    </row>
    <row r="7203" spans="1:3" x14ac:dyDescent="0.3">
      <c r="A7203" s="31">
        <v>8816600</v>
      </c>
      <c r="B7203">
        <v>3481454</v>
      </c>
      <c r="C7203" t="s">
        <v>8124</v>
      </c>
    </row>
    <row r="7204" spans="1:3" x14ac:dyDescent="0.3">
      <c r="A7204" s="31">
        <v>8777000</v>
      </c>
      <c r="B7204">
        <v>3481462</v>
      </c>
      <c r="C7204" t="s">
        <v>8125</v>
      </c>
    </row>
    <row r="7205" spans="1:3" x14ac:dyDescent="0.3">
      <c r="A7205" s="31">
        <v>8830100</v>
      </c>
      <c r="B7205">
        <v>3481470</v>
      </c>
      <c r="C7205" t="s">
        <v>8126</v>
      </c>
    </row>
    <row r="7206" spans="1:3" x14ac:dyDescent="0.3">
      <c r="A7206" s="31">
        <v>620</v>
      </c>
      <c r="B7206">
        <v>3481769</v>
      </c>
      <c r="C7206" t="s">
        <v>8127</v>
      </c>
    </row>
    <row r="7207" spans="1:3" x14ac:dyDescent="0.3">
      <c r="A7207" s="31">
        <v>621</v>
      </c>
      <c r="B7207">
        <v>3481884</v>
      </c>
      <c r="C7207" t="s">
        <v>8128</v>
      </c>
    </row>
    <row r="7208" spans="1:3" x14ac:dyDescent="0.3">
      <c r="A7208" s="31">
        <v>622</v>
      </c>
      <c r="B7208">
        <v>3481892</v>
      </c>
      <c r="C7208" t="s">
        <v>8129</v>
      </c>
    </row>
    <row r="7209" spans="1:3" x14ac:dyDescent="0.3">
      <c r="B7209">
        <v>3482155</v>
      </c>
      <c r="C7209" t="s">
        <v>8130</v>
      </c>
    </row>
    <row r="7210" spans="1:3" x14ac:dyDescent="0.3">
      <c r="B7210">
        <v>3482635</v>
      </c>
      <c r="C7210" t="s">
        <v>12901</v>
      </c>
    </row>
    <row r="7211" spans="1:3" x14ac:dyDescent="0.3">
      <c r="A7211" s="31">
        <v>24750</v>
      </c>
      <c r="B7211">
        <v>3483088</v>
      </c>
      <c r="C7211" t="s">
        <v>8132</v>
      </c>
    </row>
    <row r="7212" spans="1:3" x14ac:dyDescent="0.3">
      <c r="A7212" s="31">
        <v>24760</v>
      </c>
      <c r="B7212">
        <v>3483096</v>
      </c>
      <c r="C7212" t="s">
        <v>8133</v>
      </c>
    </row>
    <row r="7213" spans="1:3" x14ac:dyDescent="0.3">
      <c r="A7213" s="31">
        <v>6202</v>
      </c>
      <c r="B7213">
        <v>3483146</v>
      </c>
      <c r="C7213" t="s">
        <v>3568</v>
      </c>
    </row>
    <row r="7214" spans="1:3" x14ac:dyDescent="0.3">
      <c r="A7214" s="31">
        <v>18070794</v>
      </c>
      <c r="B7214">
        <v>3483252</v>
      </c>
      <c r="C7214" t="s">
        <v>6023</v>
      </c>
    </row>
    <row r="7215" spans="1:3" x14ac:dyDescent="0.3">
      <c r="A7215" s="31">
        <v>100901623</v>
      </c>
      <c r="B7215">
        <v>3483385</v>
      </c>
      <c r="C7215" t="s">
        <v>6032</v>
      </c>
    </row>
    <row r="7216" spans="1:3" x14ac:dyDescent="0.3">
      <c r="A7216" s="31">
        <v>311400</v>
      </c>
      <c r="B7216">
        <v>3483419</v>
      </c>
      <c r="C7216" t="s">
        <v>2963</v>
      </c>
    </row>
    <row r="7217" spans="1:3" x14ac:dyDescent="0.3">
      <c r="A7217" s="31">
        <v>42515</v>
      </c>
      <c r="B7217">
        <v>3483575</v>
      </c>
      <c r="C7217" t="s">
        <v>8134</v>
      </c>
    </row>
    <row r="7218" spans="1:3" x14ac:dyDescent="0.3">
      <c r="A7218" s="31">
        <v>26276</v>
      </c>
      <c r="B7218">
        <v>3484334</v>
      </c>
      <c r="C7218" t="s">
        <v>8135</v>
      </c>
    </row>
    <row r="7219" spans="1:3" x14ac:dyDescent="0.3">
      <c r="A7219" s="31">
        <v>62752</v>
      </c>
      <c r="B7219">
        <v>3484359</v>
      </c>
      <c r="C7219" t="s">
        <v>8136</v>
      </c>
    </row>
    <row r="7220" spans="1:3" x14ac:dyDescent="0.3">
      <c r="A7220" s="31">
        <v>24787</v>
      </c>
      <c r="B7220">
        <v>3484433</v>
      </c>
      <c r="C7220" t="s">
        <v>8137</v>
      </c>
    </row>
    <row r="7221" spans="1:3" x14ac:dyDescent="0.3">
      <c r="A7221" s="31">
        <v>24937</v>
      </c>
      <c r="B7221">
        <v>3484441</v>
      </c>
      <c r="C7221" t="s">
        <v>8138</v>
      </c>
    </row>
    <row r="7222" spans="1:3" x14ac:dyDescent="0.3">
      <c r="A7222" s="31">
        <v>24437</v>
      </c>
      <c r="B7222">
        <v>3484458</v>
      </c>
      <c r="C7222" t="s">
        <v>8139</v>
      </c>
    </row>
    <row r="7223" spans="1:3" x14ac:dyDescent="0.3">
      <c r="A7223" s="31">
        <v>24387</v>
      </c>
      <c r="B7223">
        <v>3484466</v>
      </c>
      <c r="C7223" t="s">
        <v>8140</v>
      </c>
    </row>
    <row r="7224" spans="1:3" x14ac:dyDescent="0.3">
      <c r="A7224" s="31">
        <v>24887</v>
      </c>
      <c r="B7224">
        <v>3484474</v>
      </c>
      <c r="C7224" t="s">
        <v>8141</v>
      </c>
    </row>
    <row r="7225" spans="1:3" x14ac:dyDescent="0.3">
      <c r="A7225" s="31">
        <v>24587</v>
      </c>
      <c r="B7225">
        <v>3484482</v>
      </c>
      <c r="C7225" t="s">
        <v>8142</v>
      </c>
    </row>
    <row r="7226" spans="1:3" x14ac:dyDescent="0.3">
      <c r="A7226" s="31">
        <v>24487</v>
      </c>
      <c r="B7226">
        <v>3484490</v>
      </c>
      <c r="C7226" t="s">
        <v>8143</v>
      </c>
    </row>
    <row r="7227" spans="1:3" x14ac:dyDescent="0.3">
      <c r="A7227" s="31">
        <v>223710</v>
      </c>
      <c r="B7227">
        <v>3484516</v>
      </c>
      <c r="C7227" t="s">
        <v>8144</v>
      </c>
    </row>
    <row r="7228" spans="1:3" x14ac:dyDescent="0.3">
      <c r="A7228" s="31">
        <v>189505</v>
      </c>
      <c r="B7228">
        <v>3484524</v>
      </c>
      <c r="C7228" t="s">
        <v>8145</v>
      </c>
    </row>
    <row r="7229" spans="1:3" x14ac:dyDescent="0.3">
      <c r="A7229" s="31">
        <v>5411188121947</v>
      </c>
      <c r="B7229">
        <v>3484532</v>
      </c>
      <c r="C7229" t="s">
        <v>8146</v>
      </c>
    </row>
    <row r="7230" spans="1:3" x14ac:dyDescent="0.3">
      <c r="A7230" s="31">
        <v>13330</v>
      </c>
      <c r="B7230">
        <v>3484771</v>
      </c>
      <c r="C7230" t="s">
        <v>8147</v>
      </c>
    </row>
    <row r="7231" spans="1:3" x14ac:dyDescent="0.3">
      <c r="A7231" s="31">
        <v>10016744</v>
      </c>
      <c r="B7231">
        <v>3484805</v>
      </c>
      <c r="C7231" t="s">
        <v>8148</v>
      </c>
    </row>
    <row r="7232" spans="1:3" x14ac:dyDescent="0.3">
      <c r="A7232" s="31">
        <v>10170</v>
      </c>
      <c r="B7232">
        <v>3484847</v>
      </c>
      <c r="C7232" t="s">
        <v>8149</v>
      </c>
    </row>
    <row r="7233" spans="1:3" x14ac:dyDescent="0.3">
      <c r="A7233" s="31">
        <v>25535</v>
      </c>
      <c r="B7233">
        <v>3484854</v>
      </c>
      <c r="C7233" t="s">
        <v>8150</v>
      </c>
    </row>
    <row r="7234" spans="1:3" x14ac:dyDescent="0.3">
      <c r="A7234" s="31">
        <v>24137</v>
      </c>
      <c r="B7234">
        <v>3485802</v>
      </c>
      <c r="C7234" t="s">
        <v>8152</v>
      </c>
    </row>
    <row r="7235" spans="1:3" x14ac:dyDescent="0.3">
      <c r="A7235" s="31">
        <v>24087</v>
      </c>
      <c r="B7235">
        <v>3485828</v>
      </c>
      <c r="C7235" t="s">
        <v>8153</v>
      </c>
    </row>
    <row r="7236" spans="1:3" x14ac:dyDescent="0.3">
      <c r="A7236" s="31">
        <v>2444</v>
      </c>
      <c r="B7236">
        <v>3485836</v>
      </c>
      <c r="C7236" t="s">
        <v>4063</v>
      </c>
    </row>
    <row r="7237" spans="1:3" x14ac:dyDescent="0.3">
      <c r="A7237" s="31">
        <v>4031</v>
      </c>
      <c r="B7237">
        <v>3485893</v>
      </c>
      <c r="C7237" t="s">
        <v>8154</v>
      </c>
    </row>
    <row r="7238" spans="1:3" x14ac:dyDescent="0.3">
      <c r="B7238">
        <v>3485901</v>
      </c>
      <c r="C7238" t="s">
        <v>8155</v>
      </c>
    </row>
    <row r="7239" spans="1:3" x14ac:dyDescent="0.3">
      <c r="A7239" s="31">
        <v>18475</v>
      </c>
      <c r="B7239">
        <v>3485968</v>
      </c>
      <c r="C7239" t="s">
        <v>8156</v>
      </c>
    </row>
    <row r="7240" spans="1:3" x14ac:dyDescent="0.3">
      <c r="A7240" s="31">
        <v>17300</v>
      </c>
      <c r="B7240">
        <v>3486065</v>
      </c>
      <c r="C7240" t="s">
        <v>8157</v>
      </c>
    </row>
    <row r="7241" spans="1:3" x14ac:dyDescent="0.3">
      <c r="A7241" s="31">
        <v>87117</v>
      </c>
      <c r="B7241">
        <v>3486107</v>
      </c>
      <c r="C7241" t="s">
        <v>8158</v>
      </c>
    </row>
    <row r="7242" spans="1:3" x14ac:dyDescent="0.3">
      <c r="A7242" s="31">
        <v>804652</v>
      </c>
      <c r="B7242">
        <v>3486164</v>
      </c>
      <c r="C7242" t="s">
        <v>4401</v>
      </c>
    </row>
    <row r="7243" spans="1:3" x14ac:dyDescent="0.3">
      <c r="A7243" s="31">
        <v>3090002</v>
      </c>
      <c r="B7243">
        <v>3486305</v>
      </c>
      <c r="C7243" t="s">
        <v>8161</v>
      </c>
    </row>
    <row r="7244" spans="1:3" x14ac:dyDescent="0.3">
      <c r="A7244" s="31">
        <v>7100035</v>
      </c>
      <c r="B7244">
        <v>3486438</v>
      </c>
      <c r="C7244" t="s">
        <v>8162</v>
      </c>
    </row>
    <row r="7245" spans="1:3" x14ac:dyDescent="0.3">
      <c r="A7245" s="31">
        <v>6142</v>
      </c>
      <c r="B7245">
        <v>3486503</v>
      </c>
      <c r="C7245" t="s">
        <v>5983</v>
      </c>
    </row>
    <row r="7246" spans="1:3" x14ac:dyDescent="0.3">
      <c r="A7246" s="31">
        <v>18706</v>
      </c>
      <c r="B7246">
        <v>3486529</v>
      </c>
      <c r="C7246" t="s">
        <v>8163</v>
      </c>
    </row>
    <row r="7247" spans="1:3" x14ac:dyDescent="0.3">
      <c r="A7247" s="31">
        <v>1390142</v>
      </c>
      <c r="B7247">
        <v>3486677</v>
      </c>
      <c r="C7247" t="s">
        <v>8164</v>
      </c>
    </row>
    <row r="7248" spans="1:3" x14ac:dyDescent="0.3">
      <c r="A7248" s="31">
        <v>1907</v>
      </c>
      <c r="B7248">
        <v>3487188</v>
      </c>
      <c r="C7248" t="s">
        <v>8165</v>
      </c>
    </row>
    <row r="7249" spans="1:3" x14ac:dyDescent="0.3">
      <c r="A7249" s="31">
        <v>1201252</v>
      </c>
      <c r="B7249">
        <v>3487196</v>
      </c>
      <c r="C7249" t="s">
        <v>8166</v>
      </c>
    </row>
    <row r="7250" spans="1:3" x14ac:dyDescent="0.3">
      <c r="A7250" t="s">
        <v>8167</v>
      </c>
      <c r="B7250">
        <v>3487683</v>
      </c>
      <c r="C7250" t="s">
        <v>8168</v>
      </c>
    </row>
    <row r="7251" spans="1:3" x14ac:dyDescent="0.3">
      <c r="A7251" s="31">
        <v>201059</v>
      </c>
      <c r="B7251">
        <v>3488905</v>
      </c>
      <c r="C7251" t="s">
        <v>8170</v>
      </c>
    </row>
    <row r="7252" spans="1:3" x14ac:dyDescent="0.3">
      <c r="A7252" s="31">
        <v>4240637</v>
      </c>
      <c r="B7252">
        <v>3488970</v>
      </c>
      <c r="C7252" t="s">
        <v>8171</v>
      </c>
    </row>
    <row r="7253" spans="1:3" x14ac:dyDescent="0.3">
      <c r="A7253" t="s">
        <v>8172</v>
      </c>
      <c r="B7253">
        <v>3489101</v>
      </c>
      <c r="C7253" t="s">
        <v>8173</v>
      </c>
    </row>
    <row r="7254" spans="1:3" x14ac:dyDescent="0.3">
      <c r="A7254" s="31">
        <v>99143</v>
      </c>
      <c r="B7254">
        <v>3489275</v>
      </c>
      <c r="C7254" t="s">
        <v>8174</v>
      </c>
    </row>
    <row r="7255" spans="1:3" x14ac:dyDescent="0.3">
      <c r="A7255" s="31">
        <v>152</v>
      </c>
      <c r="B7255">
        <v>3489333</v>
      </c>
      <c r="C7255" t="s">
        <v>8175</v>
      </c>
    </row>
    <row r="7256" spans="1:3" x14ac:dyDescent="0.3">
      <c r="A7256" s="31">
        <v>153</v>
      </c>
      <c r="B7256">
        <v>3489341</v>
      </c>
      <c r="C7256" t="s">
        <v>8176</v>
      </c>
    </row>
    <row r="7257" spans="1:3" x14ac:dyDescent="0.3">
      <c r="A7257" s="31">
        <v>4035</v>
      </c>
      <c r="B7257">
        <v>3489473</v>
      </c>
      <c r="C7257" t="s">
        <v>8177</v>
      </c>
    </row>
    <row r="7258" spans="1:3" x14ac:dyDescent="0.3">
      <c r="A7258" s="31">
        <v>10042</v>
      </c>
      <c r="B7258">
        <v>3489648</v>
      </c>
      <c r="C7258" t="s">
        <v>5050</v>
      </c>
    </row>
    <row r="7259" spans="1:3" x14ac:dyDescent="0.3">
      <c r="A7259" s="31">
        <v>6022</v>
      </c>
      <c r="B7259">
        <v>3489671</v>
      </c>
      <c r="C7259" t="s">
        <v>8178</v>
      </c>
    </row>
    <row r="7260" spans="1:3" x14ac:dyDescent="0.3">
      <c r="A7260" s="31">
        <v>25088</v>
      </c>
      <c r="B7260">
        <v>3489697</v>
      </c>
      <c r="C7260" t="s">
        <v>8179</v>
      </c>
    </row>
    <row r="7261" spans="1:3" x14ac:dyDescent="0.3">
      <c r="A7261" s="31">
        <v>12471188</v>
      </c>
      <c r="B7261">
        <v>3489713</v>
      </c>
      <c r="C7261" t="s">
        <v>8180</v>
      </c>
    </row>
    <row r="7262" spans="1:3" x14ac:dyDescent="0.3">
      <c r="A7262" t="s">
        <v>8181</v>
      </c>
      <c r="B7262">
        <v>3489812</v>
      </c>
      <c r="C7262" t="s">
        <v>8182</v>
      </c>
    </row>
    <row r="7263" spans="1:3" x14ac:dyDescent="0.3">
      <c r="A7263" s="31">
        <v>4120</v>
      </c>
      <c r="B7263">
        <v>3489960</v>
      </c>
      <c r="C7263" t="s">
        <v>8185</v>
      </c>
    </row>
    <row r="7264" spans="1:3" x14ac:dyDescent="0.3">
      <c r="A7264" s="31">
        <v>4140</v>
      </c>
      <c r="B7264">
        <v>3489978</v>
      </c>
      <c r="C7264" t="s">
        <v>8186</v>
      </c>
    </row>
    <row r="7265" spans="1:3" x14ac:dyDescent="0.3">
      <c r="A7265" t="s">
        <v>8187</v>
      </c>
      <c r="B7265">
        <v>3490166</v>
      </c>
      <c r="C7265" t="s">
        <v>8188</v>
      </c>
    </row>
    <row r="7266" spans="1:3" x14ac:dyDescent="0.3">
      <c r="A7266" s="31">
        <v>131387</v>
      </c>
      <c r="B7266">
        <v>3490315</v>
      </c>
      <c r="C7266" t="s">
        <v>8189</v>
      </c>
    </row>
    <row r="7267" spans="1:3" x14ac:dyDescent="0.3">
      <c r="A7267" s="31">
        <v>217278</v>
      </c>
      <c r="B7267">
        <v>3490323</v>
      </c>
      <c r="C7267" t="s">
        <v>8190</v>
      </c>
    </row>
    <row r="7268" spans="1:3" x14ac:dyDescent="0.3">
      <c r="A7268" s="31">
        <v>141715</v>
      </c>
      <c r="B7268">
        <v>3490331</v>
      </c>
      <c r="C7268" t="s">
        <v>8191</v>
      </c>
    </row>
    <row r="7269" spans="1:3" x14ac:dyDescent="0.3">
      <c r="A7269" s="31">
        <v>10290</v>
      </c>
      <c r="B7269">
        <v>3490661</v>
      </c>
      <c r="C7269" t="s">
        <v>8192</v>
      </c>
    </row>
    <row r="7270" spans="1:3" x14ac:dyDescent="0.3">
      <c r="A7270" s="31">
        <v>306408</v>
      </c>
      <c r="B7270">
        <v>3490745</v>
      </c>
      <c r="C7270" t="s">
        <v>8193</v>
      </c>
    </row>
    <row r="7271" spans="1:3" x14ac:dyDescent="0.3">
      <c r="A7271" s="31">
        <v>25025</v>
      </c>
      <c r="B7271">
        <v>3490976</v>
      </c>
      <c r="C7271" t="s">
        <v>8194</v>
      </c>
    </row>
    <row r="7272" spans="1:3" x14ac:dyDescent="0.3">
      <c r="A7272" s="31">
        <v>3312397</v>
      </c>
      <c r="B7272">
        <v>3491016</v>
      </c>
      <c r="C7272" t="s">
        <v>8195</v>
      </c>
    </row>
    <row r="7273" spans="1:3" x14ac:dyDescent="0.3">
      <c r="A7273" s="31">
        <v>100855</v>
      </c>
      <c r="B7273">
        <v>3491271</v>
      </c>
      <c r="C7273" t="s">
        <v>8196</v>
      </c>
    </row>
    <row r="7274" spans="1:3" x14ac:dyDescent="0.3">
      <c r="A7274" s="31">
        <v>10287</v>
      </c>
      <c r="B7274">
        <v>3491495</v>
      </c>
      <c r="C7274" t="s">
        <v>3021</v>
      </c>
    </row>
    <row r="7275" spans="1:3" x14ac:dyDescent="0.3">
      <c r="A7275" t="s">
        <v>8197</v>
      </c>
      <c r="B7275">
        <v>3491644</v>
      </c>
      <c r="C7275" t="s">
        <v>8198</v>
      </c>
    </row>
    <row r="7276" spans="1:3" x14ac:dyDescent="0.3">
      <c r="A7276" s="31">
        <v>511</v>
      </c>
      <c r="B7276">
        <v>3491651</v>
      </c>
      <c r="C7276" t="s">
        <v>8199</v>
      </c>
    </row>
    <row r="7277" spans="1:3" x14ac:dyDescent="0.3">
      <c r="A7277" t="s">
        <v>8200</v>
      </c>
      <c r="B7277">
        <v>3491669</v>
      </c>
      <c r="C7277" t="s">
        <v>8201</v>
      </c>
    </row>
    <row r="7278" spans="1:3" x14ac:dyDescent="0.3">
      <c r="A7278" t="s">
        <v>8202</v>
      </c>
      <c r="B7278">
        <v>3491677</v>
      </c>
      <c r="C7278" t="s">
        <v>8203</v>
      </c>
    </row>
    <row r="7279" spans="1:3" x14ac:dyDescent="0.3">
      <c r="A7279" s="31">
        <v>16650816</v>
      </c>
      <c r="B7279">
        <v>3492071</v>
      </c>
      <c r="C7279" t="s">
        <v>8204</v>
      </c>
    </row>
    <row r="7280" spans="1:3" x14ac:dyDescent="0.3">
      <c r="A7280" s="31">
        <v>16678445</v>
      </c>
      <c r="B7280">
        <v>3492121</v>
      </c>
      <c r="C7280" t="s">
        <v>8205</v>
      </c>
    </row>
    <row r="7281" spans="1:3" x14ac:dyDescent="0.3">
      <c r="A7281" s="31">
        <v>33553</v>
      </c>
      <c r="B7281">
        <v>3492691</v>
      </c>
      <c r="C7281" t="s">
        <v>8206</v>
      </c>
    </row>
    <row r="7282" spans="1:3" x14ac:dyDescent="0.3">
      <c r="A7282" s="31">
        <v>5050112741</v>
      </c>
      <c r="B7282">
        <v>3492733</v>
      </c>
      <c r="C7282" t="s">
        <v>8207</v>
      </c>
    </row>
    <row r="7283" spans="1:3" x14ac:dyDescent="0.3">
      <c r="A7283" s="31">
        <v>4009001</v>
      </c>
      <c r="B7283">
        <v>3493236</v>
      </c>
      <c r="C7283" t="s">
        <v>8208</v>
      </c>
    </row>
    <row r="7284" spans="1:3" x14ac:dyDescent="0.3">
      <c r="A7284" s="31">
        <v>203</v>
      </c>
      <c r="B7284">
        <v>3493251</v>
      </c>
      <c r="C7284" t="s">
        <v>8209</v>
      </c>
    </row>
    <row r="7285" spans="1:3" x14ac:dyDescent="0.3">
      <c r="A7285" s="31">
        <v>202</v>
      </c>
      <c r="B7285">
        <v>3493285</v>
      </c>
      <c r="C7285" t="s">
        <v>8210</v>
      </c>
    </row>
    <row r="7286" spans="1:3" x14ac:dyDescent="0.3">
      <c r="B7286">
        <v>3493319</v>
      </c>
      <c r="C7286" t="s">
        <v>8211</v>
      </c>
    </row>
    <row r="7287" spans="1:3" x14ac:dyDescent="0.3">
      <c r="B7287">
        <v>3493657</v>
      </c>
      <c r="C7287" t="s">
        <v>8213</v>
      </c>
    </row>
    <row r="7288" spans="1:3" x14ac:dyDescent="0.3">
      <c r="A7288" s="31">
        <v>6023</v>
      </c>
      <c r="B7288">
        <v>3493699</v>
      </c>
      <c r="C7288" t="s">
        <v>8214</v>
      </c>
    </row>
    <row r="7289" spans="1:3" x14ac:dyDescent="0.3">
      <c r="A7289" s="31">
        <v>90568045</v>
      </c>
      <c r="B7289">
        <v>3494119</v>
      </c>
      <c r="C7289" t="s">
        <v>8215</v>
      </c>
    </row>
    <row r="7290" spans="1:3" x14ac:dyDescent="0.3">
      <c r="A7290" s="31">
        <v>40906019</v>
      </c>
      <c r="B7290">
        <v>3494259</v>
      </c>
      <c r="C7290" t="s">
        <v>8216</v>
      </c>
    </row>
    <row r="7291" spans="1:3" x14ac:dyDescent="0.3">
      <c r="A7291" s="31">
        <v>40905975</v>
      </c>
      <c r="B7291">
        <v>3494267</v>
      </c>
      <c r="C7291" t="s">
        <v>8217</v>
      </c>
    </row>
    <row r="7292" spans="1:3" x14ac:dyDescent="0.3">
      <c r="A7292" t="s">
        <v>8218</v>
      </c>
      <c r="B7292">
        <v>3494325</v>
      </c>
      <c r="C7292" t="s">
        <v>8219</v>
      </c>
    </row>
    <row r="7293" spans="1:3" x14ac:dyDescent="0.3">
      <c r="B7293">
        <v>3494341</v>
      </c>
      <c r="C7293" t="s">
        <v>8220</v>
      </c>
    </row>
    <row r="7294" spans="1:3" x14ac:dyDescent="0.3">
      <c r="A7294" s="31">
        <v>12337747</v>
      </c>
      <c r="B7294">
        <v>3494689</v>
      </c>
      <c r="C7294" t="s">
        <v>8221</v>
      </c>
    </row>
    <row r="7295" spans="1:3" x14ac:dyDescent="0.3">
      <c r="A7295" s="31">
        <v>437400</v>
      </c>
      <c r="B7295">
        <v>3494838</v>
      </c>
      <c r="C7295" t="s">
        <v>8222</v>
      </c>
    </row>
    <row r="7296" spans="1:3" x14ac:dyDescent="0.3">
      <c r="A7296" s="31">
        <v>687646</v>
      </c>
      <c r="B7296">
        <v>3494879</v>
      </c>
      <c r="C7296" t="s">
        <v>8223</v>
      </c>
    </row>
    <row r="7297" spans="1:3" x14ac:dyDescent="0.3">
      <c r="A7297" s="31">
        <v>81152</v>
      </c>
      <c r="B7297">
        <v>3494994</v>
      </c>
      <c r="C7297" t="s">
        <v>7054</v>
      </c>
    </row>
    <row r="7298" spans="1:3" x14ac:dyDescent="0.3">
      <c r="A7298" t="s">
        <v>8224</v>
      </c>
      <c r="B7298">
        <v>3495025</v>
      </c>
      <c r="C7298" t="s">
        <v>8225</v>
      </c>
    </row>
    <row r="7299" spans="1:3" x14ac:dyDescent="0.3">
      <c r="A7299" t="s">
        <v>8226</v>
      </c>
      <c r="B7299">
        <v>3495033</v>
      </c>
      <c r="C7299" t="s">
        <v>8227</v>
      </c>
    </row>
    <row r="7300" spans="1:3" x14ac:dyDescent="0.3">
      <c r="A7300" t="s">
        <v>8228</v>
      </c>
      <c r="B7300">
        <v>3495082</v>
      </c>
      <c r="C7300" t="s">
        <v>8229</v>
      </c>
    </row>
    <row r="7301" spans="1:3" x14ac:dyDescent="0.3">
      <c r="A7301" t="s">
        <v>8230</v>
      </c>
      <c r="B7301">
        <v>3495090</v>
      </c>
      <c r="C7301" t="s">
        <v>8231</v>
      </c>
    </row>
    <row r="7302" spans="1:3" x14ac:dyDescent="0.3">
      <c r="A7302" s="31">
        <v>100557</v>
      </c>
      <c r="B7302">
        <v>3495173</v>
      </c>
      <c r="C7302" t="s">
        <v>8232</v>
      </c>
    </row>
    <row r="7303" spans="1:3" x14ac:dyDescent="0.3">
      <c r="A7303" t="s">
        <v>8233</v>
      </c>
      <c r="B7303">
        <v>3495249</v>
      </c>
      <c r="C7303" t="s">
        <v>8234</v>
      </c>
    </row>
    <row r="7304" spans="1:3" x14ac:dyDescent="0.3">
      <c r="A7304" s="31">
        <v>6010</v>
      </c>
      <c r="B7304">
        <v>3495256</v>
      </c>
      <c r="C7304" t="s">
        <v>8235</v>
      </c>
    </row>
    <row r="7305" spans="1:3" x14ac:dyDescent="0.3">
      <c r="B7305">
        <v>3495264</v>
      </c>
      <c r="C7305" t="s">
        <v>8236</v>
      </c>
    </row>
    <row r="7306" spans="1:3" x14ac:dyDescent="0.3">
      <c r="A7306" s="31">
        <v>3047</v>
      </c>
      <c r="B7306">
        <v>3495272</v>
      </c>
      <c r="C7306" t="s">
        <v>8237</v>
      </c>
    </row>
    <row r="7307" spans="1:3" x14ac:dyDescent="0.3">
      <c r="A7307" s="31">
        <v>30100744</v>
      </c>
      <c r="B7307">
        <v>3495488</v>
      </c>
      <c r="C7307" t="s">
        <v>8238</v>
      </c>
    </row>
    <row r="7308" spans="1:3" x14ac:dyDescent="0.3">
      <c r="A7308" s="31">
        <v>1011096</v>
      </c>
      <c r="B7308">
        <v>3495553</v>
      </c>
      <c r="C7308" t="s">
        <v>8239</v>
      </c>
    </row>
    <row r="7309" spans="1:3" x14ac:dyDescent="0.3">
      <c r="A7309" s="31">
        <v>41840</v>
      </c>
      <c r="B7309">
        <v>3495561</v>
      </c>
      <c r="C7309" t="s">
        <v>8240</v>
      </c>
    </row>
    <row r="7310" spans="1:3" x14ac:dyDescent="0.3">
      <c r="A7310" t="s">
        <v>8241</v>
      </c>
      <c r="B7310">
        <v>3495900</v>
      </c>
      <c r="C7310" t="s">
        <v>8242</v>
      </c>
    </row>
    <row r="7311" spans="1:3" x14ac:dyDescent="0.3">
      <c r="A7311" t="s">
        <v>8243</v>
      </c>
      <c r="B7311">
        <v>3495926</v>
      </c>
      <c r="C7311" t="s">
        <v>8244</v>
      </c>
    </row>
    <row r="7312" spans="1:3" x14ac:dyDescent="0.3">
      <c r="A7312" s="31">
        <v>32570</v>
      </c>
      <c r="B7312">
        <v>3495975</v>
      </c>
      <c r="C7312" t="s">
        <v>8245</v>
      </c>
    </row>
    <row r="7313" spans="1:3" x14ac:dyDescent="0.3">
      <c r="A7313" s="31">
        <v>83090</v>
      </c>
      <c r="B7313">
        <v>3495991</v>
      </c>
      <c r="C7313" t="s">
        <v>8246</v>
      </c>
    </row>
    <row r="7314" spans="1:3" x14ac:dyDescent="0.3">
      <c r="A7314" s="31">
        <v>3659</v>
      </c>
      <c r="B7314">
        <v>3496056</v>
      </c>
      <c r="C7314" t="s">
        <v>8248</v>
      </c>
    </row>
    <row r="7315" spans="1:3" x14ac:dyDescent="0.3">
      <c r="A7315" s="31">
        <v>3661</v>
      </c>
      <c r="B7315">
        <v>3496064</v>
      </c>
      <c r="C7315" t="s">
        <v>8249</v>
      </c>
    </row>
    <row r="7316" spans="1:3" x14ac:dyDescent="0.3">
      <c r="A7316" s="31">
        <v>37351</v>
      </c>
      <c r="B7316">
        <v>3496072</v>
      </c>
      <c r="C7316" t="s">
        <v>8250</v>
      </c>
    </row>
    <row r="7317" spans="1:3" x14ac:dyDescent="0.3">
      <c r="A7317" t="s">
        <v>928</v>
      </c>
      <c r="B7317">
        <v>3496098</v>
      </c>
      <c r="C7317" t="s">
        <v>8251</v>
      </c>
    </row>
    <row r="7318" spans="1:3" x14ac:dyDescent="0.3">
      <c r="A7318" t="s">
        <v>929</v>
      </c>
      <c r="B7318">
        <v>3496122</v>
      </c>
      <c r="C7318" t="s">
        <v>8252</v>
      </c>
    </row>
    <row r="7319" spans="1:3" x14ac:dyDescent="0.3">
      <c r="A7319" s="31">
        <v>5203</v>
      </c>
      <c r="B7319">
        <v>3496205</v>
      </c>
      <c r="C7319" t="s">
        <v>8253</v>
      </c>
    </row>
    <row r="7320" spans="1:3" x14ac:dyDescent="0.3">
      <c r="A7320" s="31">
        <v>6203</v>
      </c>
      <c r="B7320">
        <v>3496213</v>
      </c>
      <c r="C7320" t="s">
        <v>8254</v>
      </c>
    </row>
    <row r="7321" spans="1:3" x14ac:dyDescent="0.3">
      <c r="A7321" s="31">
        <v>6514</v>
      </c>
      <c r="B7321">
        <v>3496239</v>
      </c>
      <c r="C7321" t="s">
        <v>8255</v>
      </c>
    </row>
    <row r="7322" spans="1:3" x14ac:dyDescent="0.3">
      <c r="A7322" s="31">
        <v>5514</v>
      </c>
      <c r="B7322">
        <v>3496254</v>
      </c>
      <c r="C7322" t="s">
        <v>8256</v>
      </c>
    </row>
    <row r="7323" spans="1:3" x14ac:dyDescent="0.3">
      <c r="A7323" s="31">
        <v>11287</v>
      </c>
      <c r="B7323">
        <v>3496288</v>
      </c>
      <c r="C7323" t="s">
        <v>8257</v>
      </c>
    </row>
    <row r="7324" spans="1:3" x14ac:dyDescent="0.3">
      <c r="A7324" s="31">
        <v>434956</v>
      </c>
      <c r="B7324">
        <v>3496627</v>
      </c>
      <c r="C7324" t="s">
        <v>8258</v>
      </c>
    </row>
    <row r="7325" spans="1:3" x14ac:dyDescent="0.3">
      <c r="A7325" s="31">
        <v>439862</v>
      </c>
      <c r="B7325">
        <v>3496635</v>
      </c>
      <c r="C7325" t="s">
        <v>8259</v>
      </c>
    </row>
    <row r="7326" spans="1:3" x14ac:dyDescent="0.3">
      <c r="B7326">
        <v>3496791</v>
      </c>
      <c r="C7326" t="s">
        <v>13332</v>
      </c>
    </row>
    <row r="7327" spans="1:3" x14ac:dyDescent="0.3">
      <c r="A7327" s="31">
        <v>10072</v>
      </c>
      <c r="B7327">
        <v>3496981</v>
      </c>
      <c r="C7327" t="s">
        <v>103</v>
      </c>
    </row>
    <row r="7328" spans="1:3" x14ac:dyDescent="0.3">
      <c r="A7328" s="31">
        <v>178113</v>
      </c>
      <c r="B7328">
        <v>3497088</v>
      </c>
      <c r="C7328" t="s">
        <v>293</v>
      </c>
    </row>
    <row r="7329" spans="1:3" x14ac:dyDescent="0.3">
      <c r="A7329" s="31">
        <v>804051</v>
      </c>
      <c r="B7329">
        <v>3497195</v>
      </c>
      <c r="C7329" t="s">
        <v>8260</v>
      </c>
    </row>
    <row r="7330" spans="1:3" x14ac:dyDescent="0.3">
      <c r="A7330" t="s">
        <v>8261</v>
      </c>
      <c r="B7330">
        <v>3497625</v>
      </c>
      <c r="C7330" t="s">
        <v>8262</v>
      </c>
    </row>
    <row r="7331" spans="1:3" x14ac:dyDescent="0.3">
      <c r="A7331" t="s">
        <v>8263</v>
      </c>
      <c r="B7331">
        <v>3497641</v>
      </c>
      <c r="C7331" t="s">
        <v>8264</v>
      </c>
    </row>
    <row r="7332" spans="1:3" x14ac:dyDescent="0.3">
      <c r="A7332" t="s">
        <v>8265</v>
      </c>
      <c r="B7332">
        <v>3497823</v>
      </c>
      <c r="C7332" t="s">
        <v>3409</v>
      </c>
    </row>
    <row r="7333" spans="1:3" x14ac:dyDescent="0.3">
      <c r="A7333" t="s">
        <v>8266</v>
      </c>
      <c r="B7333">
        <v>3498003</v>
      </c>
      <c r="C7333" t="s">
        <v>8267</v>
      </c>
    </row>
    <row r="7334" spans="1:3" x14ac:dyDescent="0.3">
      <c r="A7334" s="31">
        <v>179002</v>
      </c>
      <c r="B7334">
        <v>3498011</v>
      </c>
      <c r="C7334" t="s">
        <v>8268</v>
      </c>
    </row>
    <row r="7335" spans="1:3" x14ac:dyDescent="0.3">
      <c r="A7335" s="31">
        <v>179019</v>
      </c>
      <c r="B7335">
        <v>3498029</v>
      </c>
      <c r="C7335" t="s">
        <v>8269</v>
      </c>
    </row>
    <row r="7336" spans="1:3" x14ac:dyDescent="0.3">
      <c r="A7336" s="31">
        <v>179026</v>
      </c>
      <c r="B7336">
        <v>3498037</v>
      </c>
      <c r="C7336" t="s">
        <v>8270</v>
      </c>
    </row>
    <row r="7337" spans="1:3" x14ac:dyDescent="0.3">
      <c r="A7337" t="s">
        <v>8271</v>
      </c>
      <c r="B7337">
        <v>3498060</v>
      </c>
      <c r="C7337" t="s">
        <v>8272</v>
      </c>
    </row>
    <row r="7338" spans="1:3" x14ac:dyDescent="0.3">
      <c r="A7338" s="31">
        <v>179033</v>
      </c>
      <c r="B7338">
        <v>3498094</v>
      </c>
      <c r="C7338" t="s">
        <v>8273</v>
      </c>
    </row>
    <row r="7339" spans="1:3" x14ac:dyDescent="0.3">
      <c r="A7339" s="31">
        <v>81601</v>
      </c>
      <c r="B7339">
        <v>3498169</v>
      </c>
      <c r="C7339" t="s">
        <v>8274</v>
      </c>
    </row>
    <row r="7340" spans="1:3" x14ac:dyDescent="0.3">
      <c r="A7340" s="31">
        <v>62561</v>
      </c>
      <c r="B7340">
        <v>3498177</v>
      </c>
      <c r="C7340" t="s">
        <v>8275</v>
      </c>
    </row>
    <row r="7341" spans="1:3" x14ac:dyDescent="0.3">
      <c r="A7341" s="31">
        <v>62563</v>
      </c>
      <c r="B7341">
        <v>3498185</v>
      </c>
      <c r="C7341" t="s">
        <v>8276</v>
      </c>
    </row>
    <row r="7342" spans="1:3" x14ac:dyDescent="0.3">
      <c r="A7342" s="31">
        <v>56221</v>
      </c>
      <c r="B7342">
        <v>3498292</v>
      </c>
      <c r="C7342" t="s">
        <v>958</v>
      </c>
    </row>
    <row r="7343" spans="1:3" x14ac:dyDescent="0.3">
      <c r="A7343" s="31">
        <v>25187</v>
      </c>
      <c r="B7343">
        <v>3498409</v>
      </c>
      <c r="C7343" t="s">
        <v>8277</v>
      </c>
    </row>
    <row r="7344" spans="1:3" x14ac:dyDescent="0.3">
      <c r="A7344" s="31">
        <v>24987</v>
      </c>
      <c r="B7344">
        <v>3498417</v>
      </c>
      <c r="C7344" t="s">
        <v>8278</v>
      </c>
    </row>
    <row r="7345" spans="1:3" x14ac:dyDescent="0.3">
      <c r="A7345" s="31">
        <v>427891</v>
      </c>
      <c r="B7345">
        <v>3498565</v>
      </c>
      <c r="C7345" t="s">
        <v>8280</v>
      </c>
    </row>
    <row r="7346" spans="1:3" x14ac:dyDescent="0.3">
      <c r="A7346" s="31">
        <v>437832</v>
      </c>
      <c r="B7346">
        <v>3498573</v>
      </c>
      <c r="C7346" t="s">
        <v>8281</v>
      </c>
    </row>
    <row r="7347" spans="1:3" x14ac:dyDescent="0.3">
      <c r="A7347" s="31">
        <v>437825</v>
      </c>
      <c r="B7347">
        <v>3498581</v>
      </c>
      <c r="C7347" t="s">
        <v>8282</v>
      </c>
    </row>
    <row r="7348" spans="1:3" x14ac:dyDescent="0.3">
      <c r="A7348" s="31">
        <v>8185</v>
      </c>
      <c r="B7348">
        <v>3498789</v>
      </c>
      <c r="C7348" t="s">
        <v>8283</v>
      </c>
    </row>
    <row r="7349" spans="1:3" x14ac:dyDescent="0.3">
      <c r="A7349" s="31">
        <v>1481</v>
      </c>
      <c r="B7349">
        <v>3498870</v>
      </c>
      <c r="C7349" t="s">
        <v>8284</v>
      </c>
    </row>
    <row r="7350" spans="1:3" x14ac:dyDescent="0.3">
      <c r="A7350" s="31">
        <v>1483</v>
      </c>
      <c r="B7350">
        <v>3498888</v>
      </c>
      <c r="C7350" t="s">
        <v>8285</v>
      </c>
    </row>
    <row r="7351" spans="1:3" x14ac:dyDescent="0.3">
      <c r="A7351" s="31">
        <v>1455</v>
      </c>
      <c r="B7351">
        <v>3498896</v>
      </c>
      <c r="C7351" t="s">
        <v>8286</v>
      </c>
    </row>
    <row r="7352" spans="1:3" x14ac:dyDescent="0.3">
      <c r="A7352" s="31">
        <v>299</v>
      </c>
      <c r="B7352">
        <v>3498912</v>
      </c>
      <c r="C7352" t="s">
        <v>8287</v>
      </c>
    </row>
    <row r="7353" spans="1:3" x14ac:dyDescent="0.3">
      <c r="A7353" s="31">
        <v>12277902</v>
      </c>
      <c r="B7353">
        <v>3498987</v>
      </c>
      <c r="C7353" t="s">
        <v>8288</v>
      </c>
    </row>
    <row r="7354" spans="1:3" x14ac:dyDescent="0.3">
      <c r="A7354" s="31">
        <v>12337748</v>
      </c>
      <c r="B7354">
        <v>3498995</v>
      </c>
      <c r="C7354" t="s">
        <v>8289</v>
      </c>
    </row>
    <row r="7355" spans="1:3" x14ac:dyDescent="0.3">
      <c r="A7355" s="31">
        <v>20586001</v>
      </c>
      <c r="B7355">
        <v>3499043</v>
      </c>
      <c r="C7355" t="s">
        <v>8290</v>
      </c>
    </row>
    <row r="7356" spans="1:3" x14ac:dyDescent="0.3">
      <c r="A7356" s="31">
        <v>4241253</v>
      </c>
      <c r="B7356">
        <v>3499159</v>
      </c>
      <c r="C7356" t="s">
        <v>8291</v>
      </c>
    </row>
    <row r="7357" spans="1:3" x14ac:dyDescent="0.3">
      <c r="A7357" s="31">
        <v>4241320</v>
      </c>
      <c r="B7357">
        <v>3499167</v>
      </c>
      <c r="C7357" t="s">
        <v>8292</v>
      </c>
    </row>
    <row r="7358" spans="1:3" x14ac:dyDescent="0.3">
      <c r="A7358" t="s">
        <v>8293</v>
      </c>
      <c r="B7358">
        <v>3499241</v>
      </c>
      <c r="C7358" t="s">
        <v>4802</v>
      </c>
    </row>
    <row r="7359" spans="1:3" x14ac:dyDescent="0.3">
      <c r="A7359" t="s">
        <v>8294</v>
      </c>
      <c r="B7359">
        <v>3499266</v>
      </c>
      <c r="C7359" t="s">
        <v>8295</v>
      </c>
    </row>
    <row r="7360" spans="1:3" x14ac:dyDescent="0.3">
      <c r="A7360" s="31">
        <v>855100</v>
      </c>
      <c r="B7360">
        <v>3499274</v>
      </c>
      <c r="C7360" t="s">
        <v>655</v>
      </c>
    </row>
    <row r="7361" spans="1:3" x14ac:dyDescent="0.3">
      <c r="A7361" s="31">
        <v>64950</v>
      </c>
      <c r="B7361">
        <v>3499324</v>
      </c>
      <c r="C7361" t="s">
        <v>8296</v>
      </c>
    </row>
    <row r="7362" spans="1:3" x14ac:dyDescent="0.3">
      <c r="A7362" t="s">
        <v>8298</v>
      </c>
      <c r="B7362">
        <v>3499647</v>
      </c>
      <c r="C7362" t="s">
        <v>8299</v>
      </c>
    </row>
    <row r="7363" spans="1:3" x14ac:dyDescent="0.3">
      <c r="A7363" s="31">
        <v>330403</v>
      </c>
      <c r="B7363">
        <v>3499662</v>
      </c>
      <c r="C7363" t="s">
        <v>8300</v>
      </c>
    </row>
    <row r="7364" spans="1:3" x14ac:dyDescent="0.3">
      <c r="A7364" s="31">
        <v>420608</v>
      </c>
      <c r="B7364">
        <v>3499670</v>
      </c>
      <c r="C7364" t="s">
        <v>8301</v>
      </c>
    </row>
    <row r="7365" spans="1:3" x14ac:dyDescent="0.3">
      <c r="A7365" s="31">
        <v>420609</v>
      </c>
      <c r="B7365">
        <v>3499688</v>
      </c>
      <c r="C7365" t="s">
        <v>8302</v>
      </c>
    </row>
    <row r="7366" spans="1:3" x14ac:dyDescent="0.3">
      <c r="A7366" s="31">
        <v>363229</v>
      </c>
      <c r="B7366">
        <v>3499704</v>
      </c>
      <c r="C7366" t="s">
        <v>8303</v>
      </c>
    </row>
    <row r="7367" spans="1:3" x14ac:dyDescent="0.3">
      <c r="A7367" s="31">
        <v>363227</v>
      </c>
      <c r="B7367">
        <v>3499712</v>
      </c>
      <c r="C7367" t="s">
        <v>8304</v>
      </c>
    </row>
    <row r="7368" spans="1:3" x14ac:dyDescent="0.3">
      <c r="A7368" t="s">
        <v>12902</v>
      </c>
      <c r="B7368">
        <v>3499852</v>
      </c>
      <c r="C7368" t="s">
        <v>8305</v>
      </c>
    </row>
    <row r="7369" spans="1:3" x14ac:dyDescent="0.3">
      <c r="A7369" t="s">
        <v>8306</v>
      </c>
      <c r="B7369">
        <v>3499860</v>
      </c>
      <c r="C7369" t="s">
        <v>8307</v>
      </c>
    </row>
    <row r="7370" spans="1:3" x14ac:dyDescent="0.3">
      <c r="A7370" s="31">
        <v>5101664000</v>
      </c>
      <c r="B7370">
        <v>3500303</v>
      </c>
      <c r="C7370" t="s">
        <v>8309</v>
      </c>
    </row>
    <row r="7371" spans="1:3" x14ac:dyDescent="0.3">
      <c r="A7371" s="31">
        <v>5101667000</v>
      </c>
      <c r="B7371">
        <v>3500311</v>
      </c>
      <c r="C7371" t="s">
        <v>8310</v>
      </c>
    </row>
    <row r="7372" spans="1:3" x14ac:dyDescent="0.3">
      <c r="A7372" s="31">
        <v>35102</v>
      </c>
      <c r="B7372">
        <v>3500592</v>
      </c>
      <c r="C7372" t="s">
        <v>8311</v>
      </c>
    </row>
    <row r="7373" spans="1:3" x14ac:dyDescent="0.3">
      <c r="A7373" s="31">
        <v>36734</v>
      </c>
      <c r="B7373">
        <v>3500600</v>
      </c>
      <c r="C7373" t="s">
        <v>1607</v>
      </c>
    </row>
    <row r="7374" spans="1:3" x14ac:dyDescent="0.3">
      <c r="A7374" s="31">
        <v>1978</v>
      </c>
      <c r="B7374">
        <v>3500733</v>
      </c>
      <c r="C7374" t="s">
        <v>8312</v>
      </c>
    </row>
    <row r="7375" spans="1:3" x14ac:dyDescent="0.3">
      <c r="A7375" s="31">
        <v>1985</v>
      </c>
      <c r="B7375">
        <v>3500741</v>
      </c>
      <c r="C7375" t="s">
        <v>8313</v>
      </c>
    </row>
    <row r="7376" spans="1:3" x14ac:dyDescent="0.3">
      <c r="A7376" s="31">
        <v>1986</v>
      </c>
      <c r="B7376">
        <v>3500758</v>
      </c>
      <c r="C7376" t="s">
        <v>8314</v>
      </c>
    </row>
    <row r="7377" spans="1:3" x14ac:dyDescent="0.3">
      <c r="A7377" s="31">
        <v>4663</v>
      </c>
      <c r="B7377">
        <v>3500782</v>
      </c>
      <c r="C7377" t="s">
        <v>8315</v>
      </c>
    </row>
    <row r="7378" spans="1:3" x14ac:dyDescent="0.3">
      <c r="A7378" s="31">
        <v>4673</v>
      </c>
      <c r="B7378">
        <v>3500808</v>
      </c>
      <c r="C7378" t="s">
        <v>8316</v>
      </c>
    </row>
    <row r="7379" spans="1:3" x14ac:dyDescent="0.3">
      <c r="A7379" s="31">
        <v>10623</v>
      </c>
      <c r="B7379">
        <v>3500824</v>
      </c>
      <c r="C7379" t="s">
        <v>8317</v>
      </c>
    </row>
    <row r="7380" spans="1:3" x14ac:dyDescent="0.3">
      <c r="B7380">
        <v>3500899</v>
      </c>
      <c r="C7380" t="s">
        <v>8319</v>
      </c>
    </row>
    <row r="7381" spans="1:3" x14ac:dyDescent="0.3">
      <c r="B7381">
        <v>3500907</v>
      </c>
      <c r="C7381" t="s">
        <v>8320</v>
      </c>
    </row>
    <row r="7382" spans="1:3" x14ac:dyDescent="0.3">
      <c r="A7382" s="31">
        <v>41909</v>
      </c>
      <c r="B7382">
        <v>3500998</v>
      </c>
      <c r="C7382" t="s">
        <v>8321</v>
      </c>
    </row>
    <row r="7383" spans="1:3" x14ac:dyDescent="0.3">
      <c r="A7383" t="s">
        <v>3951</v>
      </c>
      <c r="B7383">
        <v>3501012</v>
      </c>
      <c r="C7383" t="s">
        <v>8322</v>
      </c>
    </row>
    <row r="7384" spans="1:3" x14ac:dyDescent="0.3">
      <c r="A7384" s="31">
        <v>111201</v>
      </c>
      <c r="B7384">
        <v>3501079</v>
      </c>
      <c r="C7384" t="s">
        <v>8323</v>
      </c>
    </row>
    <row r="7385" spans="1:3" x14ac:dyDescent="0.3">
      <c r="A7385" s="31">
        <v>286634</v>
      </c>
      <c r="B7385">
        <v>3501145</v>
      </c>
      <c r="C7385" t="s">
        <v>8324</v>
      </c>
    </row>
    <row r="7386" spans="1:3" x14ac:dyDescent="0.3">
      <c r="A7386" s="31">
        <v>286620</v>
      </c>
      <c r="B7386">
        <v>3501152</v>
      </c>
      <c r="C7386" t="s">
        <v>8325</v>
      </c>
    </row>
    <row r="7387" spans="1:3" x14ac:dyDescent="0.3">
      <c r="A7387" s="31">
        <v>59662</v>
      </c>
      <c r="B7387">
        <v>3501210</v>
      </c>
      <c r="C7387" t="s">
        <v>8328</v>
      </c>
    </row>
    <row r="7388" spans="1:3" x14ac:dyDescent="0.3">
      <c r="A7388" s="31">
        <v>397424</v>
      </c>
      <c r="B7388">
        <v>3501236</v>
      </c>
      <c r="C7388" t="s">
        <v>8329</v>
      </c>
    </row>
    <row r="7389" spans="1:3" x14ac:dyDescent="0.3">
      <c r="A7389" s="31">
        <v>140785</v>
      </c>
      <c r="B7389">
        <v>3501244</v>
      </c>
      <c r="C7389" t="s">
        <v>8330</v>
      </c>
    </row>
    <row r="7390" spans="1:3" x14ac:dyDescent="0.3">
      <c r="A7390" s="31">
        <v>140792</v>
      </c>
      <c r="B7390">
        <v>3501251</v>
      </c>
      <c r="C7390" t="s">
        <v>8331</v>
      </c>
    </row>
    <row r="7391" spans="1:3" x14ac:dyDescent="0.3">
      <c r="A7391" s="31">
        <v>6024</v>
      </c>
      <c r="B7391">
        <v>3501541</v>
      </c>
      <c r="C7391" t="s">
        <v>8332</v>
      </c>
    </row>
    <row r="7392" spans="1:3" x14ac:dyDescent="0.3">
      <c r="A7392" s="31">
        <v>102942</v>
      </c>
      <c r="B7392">
        <v>3501558</v>
      </c>
      <c r="C7392" t="s">
        <v>8333</v>
      </c>
    </row>
    <row r="7393" spans="1:3" x14ac:dyDescent="0.3">
      <c r="A7393" s="31">
        <v>1633</v>
      </c>
      <c r="B7393">
        <v>3501566</v>
      </c>
      <c r="C7393" t="s">
        <v>8334</v>
      </c>
    </row>
    <row r="7394" spans="1:3" x14ac:dyDescent="0.3">
      <c r="A7394" s="31">
        <v>40917</v>
      </c>
      <c r="B7394">
        <v>3501897</v>
      </c>
      <c r="C7394" t="s">
        <v>8338</v>
      </c>
    </row>
    <row r="7395" spans="1:3" x14ac:dyDescent="0.3">
      <c r="A7395" t="s">
        <v>8339</v>
      </c>
      <c r="B7395">
        <v>3501921</v>
      </c>
      <c r="C7395" t="s">
        <v>8340</v>
      </c>
    </row>
    <row r="7396" spans="1:3" x14ac:dyDescent="0.3">
      <c r="A7396" s="31">
        <v>71434</v>
      </c>
      <c r="B7396">
        <v>3502432</v>
      </c>
      <c r="C7396" t="s">
        <v>8341</v>
      </c>
    </row>
    <row r="7397" spans="1:3" x14ac:dyDescent="0.3">
      <c r="A7397" s="31">
        <v>1854</v>
      </c>
      <c r="B7397">
        <v>3505880</v>
      </c>
      <c r="C7397" t="s">
        <v>8342</v>
      </c>
    </row>
    <row r="7398" spans="1:3" x14ac:dyDescent="0.3">
      <c r="A7398" s="31">
        <v>1856</v>
      </c>
      <c r="B7398">
        <v>3505898</v>
      </c>
      <c r="C7398" t="s">
        <v>8343</v>
      </c>
    </row>
    <row r="7399" spans="1:3" x14ac:dyDescent="0.3">
      <c r="A7399" s="31">
        <v>71071</v>
      </c>
      <c r="B7399">
        <v>3505997</v>
      </c>
      <c r="C7399" t="s">
        <v>8345</v>
      </c>
    </row>
    <row r="7400" spans="1:3" x14ac:dyDescent="0.3">
      <c r="A7400" s="31">
        <v>71072</v>
      </c>
      <c r="B7400">
        <v>3506003</v>
      </c>
      <c r="C7400" t="s">
        <v>8346</v>
      </c>
    </row>
    <row r="7401" spans="1:3" x14ac:dyDescent="0.3">
      <c r="A7401" s="31">
        <v>12337683</v>
      </c>
      <c r="B7401">
        <v>3506029</v>
      </c>
      <c r="C7401" t="s">
        <v>8347</v>
      </c>
    </row>
    <row r="7402" spans="1:3" x14ac:dyDescent="0.3">
      <c r="A7402" s="31">
        <v>12351521</v>
      </c>
      <c r="B7402">
        <v>3506037</v>
      </c>
      <c r="C7402" t="s">
        <v>8348</v>
      </c>
    </row>
    <row r="7403" spans="1:3" x14ac:dyDescent="0.3">
      <c r="A7403" s="31">
        <v>71073</v>
      </c>
      <c r="B7403">
        <v>3506045</v>
      </c>
      <c r="C7403" t="s">
        <v>930</v>
      </c>
    </row>
    <row r="7404" spans="1:3" x14ac:dyDescent="0.3">
      <c r="A7404" s="31">
        <v>12357514</v>
      </c>
      <c r="B7404">
        <v>3506060</v>
      </c>
      <c r="C7404" t="s">
        <v>5703</v>
      </c>
    </row>
    <row r="7405" spans="1:3" x14ac:dyDescent="0.3">
      <c r="A7405" s="31">
        <v>71077</v>
      </c>
      <c r="B7405">
        <v>3506110</v>
      </c>
      <c r="C7405" t="s">
        <v>8349</v>
      </c>
    </row>
    <row r="7406" spans="1:3" x14ac:dyDescent="0.3">
      <c r="A7406" s="31">
        <v>76631</v>
      </c>
      <c r="B7406">
        <v>3506144</v>
      </c>
      <c r="C7406" t="s">
        <v>8350</v>
      </c>
    </row>
    <row r="7407" spans="1:3" x14ac:dyDescent="0.3">
      <c r="A7407" s="31">
        <v>12454350</v>
      </c>
      <c r="B7407">
        <v>3506201</v>
      </c>
      <c r="C7407" t="s">
        <v>5793</v>
      </c>
    </row>
    <row r="7408" spans="1:3" x14ac:dyDescent="0.3">
      <c r="A7408" s="31">
        <v>12466473</v>
      </c>
      <c r="B7408">
        <v>3506227</v>
      </c>
      <c r="C7408" t="s">
        <v>8351</v>
      </c>
    </row>
    <row r="7409" spans="1:3" x14ac:dyDescent="0.3">
      <c r="A7409" s="31">
        <v>66136</v>
      </c>
      <c r="B7409">
        <v>3506334</v>
      </c>
      <c r="C7409" t="s">
        <v>8353</v>
      </c>
    </row>
    <row r="7410" spans="1:3" x14ac:dyDescent="0.3">
      <c r="A7410" s="31">
        <v>6042</v>
      </c>
      <c r="B7410">
        <v>3506466</v>
      </c>
      <c r="C7410" t="s">
        <v>8354</v>
      </c>
    </row>
    <row r="7411" spans="1:3" x14ac:dyDescent="0.3">
      <c r="A7411" t="s">
        <v>8355</v>
      </c>
      <c r="B7411">
        <v>3506490</v>
      </c>
      <c r="C7411" t="s">
        <v>8356</v>
      </c>
    </row>
    <row r="7412" spans="1:3" x14ac:dyDescent="0.3">
      <c r="A7412" s="31">
        <v>6000</v>
      </c>
      <c r="B7412">
        <v>3506508</v>
      </c>
      <c r="C7412" t="s">
        <v>8357</v>
      </c>
    </row>
    <row r="7413" spans="1:3" x14ac:dyDescent="0.3">
      <c r="A7413" s="31">
        <v>1266</v>
      </c>
      <c r="B7413">
        <v>3507910</v>
      </c>
      <c r="C7413" t="s">
        <v>8358</v>
      </c>
    </row>
    <row r="7414" spans="1:3" x14ac:dyDescent="0.3">
      <c r="A7414" s="31">
        <v>7100027</v>
      </c>
      <c r="B7414">
        <v>3508173</v>
      </c>
      <c r="C7414" t="s">
        <v>8359</v>
      </c>
    </row>
    <row r="7415" spans="1:3" x14ac:dyDescent="0.3">
      <c r="A7415" s="31">
        <v>2910006</v>
      </c>
      <c r="B7415">
        <v>3508470</v>
      </c>
      <c r="C7415" t="s">
        <v>8360</v>
      </c>
    </row>
    <row r="7416" spans="1:3" x14ac:dyDescent="0.3">
      <c r="A7416" s="31">
        <v>2910007</v>
      </c>
      <c r="B7416">
        <v>3508488</v>
      </c>
      <c r="C7416" t="s">
        <v>8361</v>
      </c>
    </row>
    <row r="7417" spans="1:3" x14ac:dyDescent="0.3">
      <c r="A7417" s="31">
        <v>1200143</v>
      </c>
      <c r="B7417">
        <v>3508496</v>
      </c>
      <c r="C7417" t="s">
        <v>8362</v>
      </c>
    </row>
    <row r="7418" spans="1:3" x14ac:dyDescent="0.3">
      <c r="A7418" s="31">
        <v>305914</v>
      </c>
      <c r="B7418">
        <v>3508686</v>
      </c>
      <c r="C7418" t="s">
        <v>8363</v>
      </c>
    </row>
    <row r="7419" spans="1:3" x14ac:dyDescent="0.3">
      <c r="A7419" s="31">
        <v>6058</v>
      </c>
      <c r="B7419">
        <v>3508777</v>
      </c>
      <c r="C7419" t="s">
        <v>8364</v>
      </c>
    </row>
    <row r="7420" spans="1:3" x14ac:dyDescent="0.3">
      <c r="A7420" s="31">
        <v>6060</v>
      </c>
      <c r="B7420">
        <v>3508819</v>
      </c>
      <c r="C7420" t="s">
        <v>8365</v>
      </c>
    </row>
    <row r="7421" spans="1:3" x14ac:dyDescent="0.3">
      <c r="A7421" s="31">
        <v>62185</v>
      </c>
      <c r="B7421">
        <v>3508991</v>
      </c>
      <c r="C7421" t="s">
        <v>8367</v>
      </c>
    </row>
    <row r="7422" spans="1:3" x14ac:dyDescent="0.3">
      <c r="A7422" s="31">
        <v>62175</v>
      </c>
      <c r="B7422">
        <v>3509007</v>
      </c>
      <c r="C7422" t="s">
        <v>8368</v>
      </c>
    </row>
    <row r="7423" spans="1:3" x14ac:dyDescent="0.3">
      <c r="A7423" s="31">
        <v>63877</v>
      </c>
      <c r="B7423">
        <v>3509064</v>
      </c>
      <c r="C7423" t="s">
        <v>8369</v>
      </c>
    </row>
    <row r="7424" spans="1:3" x14ac:dyDescent="0.3">
      <c r="A7424" s="31">
        <v>63815</v>
      </c>
      <c r="B7424">
        <v>3509080</v>
      </c>
      <c r="C7424" t="s">
        <v>8370</v>
      </c>
    </row>
    <row r="7425" spans="1:3" x14ac:dyDescent="0.3">
      <c r="A7425" s="31">
        <v>63816</v>
      </c>
      <c r="B7425">
        <v>3509098</v>
      </c>
      <c r="C7425" t="s">
        <v>8371</v>
      </c>
    </row>
    <row r="7426" spans="1:3" x14ac:dyDescent="0.3">
      <c r="A7426" s="31">
        <v>63880</v>
      </c>
      <c r="B7426">
        <v>3509106</v>
      </c>
      <c r="C7426" t="s">
        <v>8372</v>
      </c>
    </row>
    <row r="7427" spans="1:3" x14ac:dyDescent="0.3">
      <c r="A7427" s="31">
        <v>14601</v>
      </c>
      <c r="B7427">
        <v>3509551</v>
      </c>
      <c r="C7427" t="s">
        <v>8373</v>
      </c>
    </row>
    <row r="7428" spans="1:3" x14ac:dyDescent="0.3">
      <c r="A7428" s="31">
        <v>18621279</v>
      </c>
      <c r="B7428">
        <v>3509569</v>
      </c>
      <c r="C7428" t="s">
        <v>8374</v>
      </c>
    </row>
    <row r="7429" spans="1:3" x14ac:dyDescent="0.3">
      <c r="A7429" s="31">
        <v>4010077</v>
      </c>
      <c r="B7429">
        <v>3509585</v>
      </c>
      <c r="C7429" t="s">
        <v>8375</v>
      </c>
    </row>
    <row r="7430" spans="1:3" x14ac:dyDescent="0.3">
      <c r="A7430" t="s">
        <v>13333</v>
      </c>
      <c r="B7430">
        <v>3509692</v>
      </c>
      <c r="C7430" t="s">
        <v>8376</v>
      </c>
    </row>
    <row r="7431" spans="1:3" x14ac:dyDescent="0.3">
      <c r="A7431" t="s">
        <v>8377</v>
      </c>
      <c r="B7431">
        <v>3509726</v>
      </c>
      <c r="C7431" t="s">
        <v>8378</v>
      </c>
    </row>
    <row r="7432" spans="1:3" x14ac:dyDescent="0.3">
      <c r="A7432" t="s">
        <v>8379</v>
      </c>
      <c r="B7432">
        <v>3509817</v>
      </c>
      <c r="C7432" t="s">
        <v>8380</v>
      </c>
    </row>
    <row r="7433" spans="1:3" x14ac:dyDescent="0.3">
      <c r="A7433" s="31">
        <v>16390139</v>
      </c>
      <c r="B7433">
        <v>3510294</v>
      </c>
      <c r="C7433" t="s">
        <v>8381</v>
      </c>
    </row>
    <row r="7434" spans="1:3" x14ac:dyDescent="0.3">
      <c r="A7434" s="31">
        <v>10000787</v>
      </c>
      <c r="B7434">
        <v>3511250</v>
      </c>
      <c r="C7434" t="s">
        <v>2701</v>
      </c>
    </row>
    <row r="7435" spans="1:3" x14ac:dyDescent="0.3">
      <c r="A7435" s="31">
        <v>10000786</v>
      </c>
      <c r="B7435">
        <v>3511292</v>
      </c>
      <c r="C7435" t="s">
        <v>4202</v>
      </c>
    </row>
    <row r="7436" spans="1:3" x14ac:dyDescent="0.3">
      <c r="B7436">
        <v>3511300</v>
      </c>
      <c r="C7436" t="s">
        <v>13334</v>
      </c>
    </row>
    <row r="7437" spans="1:3" x14ac:dyDescent="0.3">
      <c r="A7437" s="31">
        <v>135063</v>
      </c>
      <c r="B7437">
        <v>3511359</v>
      </c>
      <c r="C7437" t="s">
        <v>8382</v>
      </c>
    </row>
    <row r="7438" spans="1:3" x14ac:dyDescent="0.3">
      <c r="A7438" t="s">
        <v>8383</v>
      </c>
      <c r="B7438">
        <v>3511821</v>
      </c>
      <c r="C7438" t="s">
        <v>8384</v>
      </c>
    </row>
    <row r="7439" spans="1:3" x14ac:dyDescent="0.3">
      <c r="A7439" t="s">
        <v>8385</v>
      </c>
      <c r="B7439">
        <v>3511839</v>
      </c>
      <c r="C7439" t="s">
        <v>8386</v>
      </c>
    </row>
    <row r="7440" spans="1:3" x14ac:dyDescent="0.3">
      <c r="A7440" t="s">
        <v>8387</v>
      </c>
      <c r="B7440">
        <v>3511847</v>
      </c>
      <c r="C7440" t="s">
        <v>8388</v>
      </c>
    </row>
    <row r="7441" spans="1:3" x14ac:dyDescent="0.3">
      <c r="A7441" s="31">
        <v>12591393</v>
      </c>
      <c r="B7441">
        <v>3511862</v>
      </c>
      <c r="C7441" t="s">
        <v>8389</v>
      </c>
    </row>
    <row r="7442" spans="1:3" x14ac:dyDescent="0.3">
      <c r="A7442" s="31">
        <v>12591619</v>
      </c>
      <c r="B7442">
        <v>3511870</v>
      </c>
      <c r="C7442" t="s">
        <v>8390</v>
      </c>
    </row>
    <row r="7443" spans="1:3" x14ac:dyDescent="0.3">
      <c r="A7443" s="31">
        <v>6220919</v>
      </c>
      <c r="B7443">
        <v>3511904</v>
      </c>
      <c r="C7443" t="s">
        <v>8391</v>
      </c>
    </row>
    <row r="7444" spans="1:3" x14ac:dyDescent="0.3">
      <c r="A7444" s="31">
        <v>100927107</v>
      </c>
      <c r="B7444">
        <v>3511953</v>
      </c>
      <c r="C7444" t="s">
        <v>8392</v>
      </c>
    </row>
    <row r="7445" spans="1:3" x14ac:dyDescent="0.3">
      <c r="A7445" t="s">
        <v>8393</v>
      </c>
      <c r="B7445">
        <v>3512126</v>
      </c>
      <c r="C7445" t="s">
        <v>8394</v>
      </c>
    </row>
    <row r="7446" spans="1:3" x14ac:dyDescent="0.3">
      <c r="B7446">
        <v>3512290</v>
      </c>
      <c r="C7446" t="s">
        <v>8395</v>
      </c>
    </row>
    <row r="7447" spans="1:3" x14ac:dyDescent="0.3">
      <c r="A7447" s="31">
        <v>6013</v>
      </c>
      <c r="B7447">
        <v>3513132</v>
      </c>
      <c r="C7447" t="s">
        <v>7446</v>
      </c>
    </row>
    <row r="7448" spans="1:3" x14ac:dyDescent="0.3">
      <c r="A7448" s="31">
        <v>6016</v>
      </c>
      <c r="B7448">
        <v>3513173</v>
      </c>
      <c r="C7448" t="s">
        <v>7447</v>
      </c>
    </row>
    <row r="7449" spans="1:3" x14ac:dyDescent="0.3">
      <c r="A7449" s="31">
        <v>201580</v>
      </c>
      <c r="B7449">
        <v>3514007</v>
      </c>
      <c r="C7449" t="s">
        <v>1682</v>
      </c>
    </row>
    <row r="7450" spans="1:3" x14ac:dyDescent="0.3">
      <c r="B7450">
        <v>3514098</v>
      </c>
      <c r="C7450" t="s">
        <v>13326</v>
      </c>
    </row>
    <row r="7451" spans="1:3" x14ac:dyDescent="0.3">
      <c r="A7451" s="31">
        <v>29394</v>
      </c>
      <c r="B7451">
        <v>3514171</v>
      </c>
      <c r="C7451" t="s">
        <v>8396</v>
      </c>
    </row>
    <row r="7452" spans="1:3" x14ac:dyDescent="0.3">
      <c r="A7452" t="s">
        <v>8397</v>
      </c>
      <c r="B7452">
        <v>3514494</v>
      </c>
      <c r="C7452" t="s">
        <v>8398</v>
      </c>
    </row>
    <row r="7453" spans="1:3" x14ac:dyDescent="0.3">
      <c r="A7453" s="31">
        <v>35090</v>
      </c>
      <c r="B7453">
        <v>3514510</v>
      </c>
      <c r="C7453" t="s">
        <v>1608</v>
      </c>
    </row>
    <row r="7454" spans="1:3" x14ac:dyDescent="0.3">
      <c r="A7454" s="31">
        <v>59381</v>
      </c>
      <c r="B7454">
        <v>3515046</v>
      </c>
      <c r="C7454" t="s">
        <v>8326</v>
      </c>
    </row>
    <row r="7455" spans="1:3" x14ac:dyDescent="0.3">
      <c r="A7455" s="31">
        <v>59971</v>
      </c>
      <c r="B7455">
        <v>3515053</v>
      </c>
      <c r="C7455" t="s">
        <v>8327</v>
      </c>
    </row>
    <row r="7456" spans="1:3" x14ac:dyDescent="0.3">
      <c r="A7456" t="s">
        <v>8399</v>
      </c>
      <c r="B7456">
        <v>3515335</v>
      </c>
      <c r="C7456" t="s">
        <v>8400</v>
      </c>
    </row>
    <row r="7457" spans="1:3" x14ac:dyDescent="0.3">
      <c r="A7457" t="s">
        <v>8401</v>
      </c>
      <c r="B7457">
        <v>3515343</v>
      </c>
      <c r="C7457" t="s">
        <v>8402</v>
      </c>
    </row>
    <row r="7458" spans="1:3" x14ac:dyDescent="0.3">
      <c r="A7458" s="31">
        <v>164323</v>
      </c>
      <c r="B7458">
        <v>3515376</v>
      </c>
      <c r="C7458" t="s">
        <v>7073</v>
      </c>
    </row>
    <row r="7459" spans="1:3" x14ac:dyDescent="0.3">
      <c r="A7459" s="31">
        <v>416</v>
      </c>
      <c r="B7459">
        <v>3515533</v>
      </c>
      <c r="C7459" t="s">
        <v>1765</v>
      </c>
    </row>
    <row r="7460" spans="1:3" x14ac:dyDescent="0.3">
      <c r="A7460" s="31">
        <v>42833</v>
      </c>
      <c r="B7460">
        <v>3515624</v>
      </c>
      <c r="C7460" t="s">
        <v>8403</v>
      </c>
    </row>
    <row r="7461" spans="1:3" x14ac:dyDescent="0.3">
      <c r="A7461" t="s">
        <v>8404</v>
      </c>
      <c r="B7461">
        <v>3515640</v>
      </c>
      <c r="C7461" t="s">
        <v>8405</v>
      </c>
    </row>
    <row r="7462" spans="1:3" x14ac:dyDescent="0.3">
      <c r="A7462" s="31">
        <v>52879</v>
      </c>
      <c r="B7462">
        <v>3515715</v>
      </c>
      <c r="C7462" t="s">
        <v>8406</v>
      </c>
    </row>
    <row r="7463" spans="1:3" x14ac:dyDescent="0.3">
      <c r="A7463" s="31">
        <v>826</v>
      </c>
      <c r="B7463">
        <v>3515723</v>
      </c>
      <c r="C7463" t="s">
        <v>8407</v>
      </c>
    </row>
    <row r="7464" spans="1:3" x14ac:dyDescent="0.3">
      <c r="A7464" s="31">
        <v>23006</v>
      </c>
      <c r="B7464">
        <v>3515749</v>
      </c>
      <c r="C7464" t="s">
        <v>8408</v>
      </c>
    </row>
    <row r="7465" spans="1:3" x14ac:dyDescent="0.3">
      <c r="A7465" s="31">
        <v>12505912</v>
      </c>
      <c r="B7465">
        <v>3516143</v>
      </c>
      <c r="C7465" t="s">
        <v>8409</v>
      </c>
    </row>
    <row r="7466" spans="1:3" x14ac:dyDescent="0.3">
      <c r="A7466" s="31">
        <v>12505913</v>
      </c>
      <c r="B7466">
        <v>3516150</v>
      </c>
      <c r="C7466" t="s">
        <v>8410</v>
      </c>
    </row>
    <row r="7467" spans="1:3" x14ac:dyDescent="0.3">
      <c r="A7467" s="31">
        <v>12506232</v>
      </c>
      <c r="B7467">
        <v>3516168</v>
      </c>
      <c r="C7467" t="s">
        <v>8411</v>
      </c>
    </row>
    <row r="7468" spans="1:3" x14ac:dyDescent="0.3">
      <c r="A7468" s="31">
        <v>12505911</v>
      </c>
      <c r="B7468">
        <v>3516440</v>
      </c>
      <c r="C7468" t="s">
        <v>8412</v>
      </c>
    </row>
    <row r="7469" spans="1:3" x14ac:dyDescent="0.3">
      <c r="A7469" s="31">
        <v>10014</v>
      </c>
      <c r="B7469">
        <v>3516655</v>
      </c>
      <c r="C7469" t="s">
        <v>8413</v>
      </c>
    </row>
    <row r="7470" spans="1:3" x14ac:dyDescent="0.3">
      <c r="A7470" s="31">
        <v>10394</v>
      </c>
      <c r="B7470">
        <v>3516663</v>
      </c>
      <c r="C7470" t="s">
        <v>8414</v>
      </c>
    </row>
    <row r="7471" spans="1:3" x14ac:dyDescent="0.3">
      <c r="A7471" s="31">
        <v>362768</v>
      </c>
      <c r="B7471">
        <v>3516705</v>
      </c>
      <c r="C7471" t="s">
        <v>8415</v>
      </c>
    </row>
    <row r="7472" spans="1:3" x14ac:dyDescent="0.3">
      <c r="A7472" s="10">
        <v>163209</v>
      </c>
      <c r="B7472">
        <v>3516754</v>
      </c>
      <c r="C7472" t="s">
        <v>8416</v>
      </c>
    </row>
    <row r="7473" spans="1:3" x14ac:dyDescent="0.3">
      <c r="A7473" s="31">
        <v>10031275</v>
      </c>
      <c r="B7473">
        <v>3517190</v>
      </c>
      <c r="C7473" t="s">
        <v>8419</v>
      </c>
    </row>
    <row r="7474" spans="1:3" x14ac:dyDescent="0.3">
      <c r="A7474" s="31">
        <v>10062</v>
      </c>
      <c r="B7474">
        <v>3517208</v>
      </c>
      <c r="C7474" t="s">
        <v>1373</v>
      </c>
    </row>
    <row r="7475" spans="1:3" x14ac:dyDescent="0.3">
      <c r="A7475" s="31">
        <v>10000822</v>
      </c>
      <c r="B7475">
        <v>3517315</v>
      </c>
      <c r="C7475" t="s">
        <v>2467</v>
      </c>
    </row>
    <row r="7476" spans="1:3" x14ac:dyDescent="0.3">
      <c r="A7476" s="31">
        <v>10000796</v>
      </c>
      <c r="B7476">
        <v>3517323</v>
      </c>
      <c r="C7476" t="s">
        <v>8420</v>
      </c>
    </row>
    <row r="7477" spans="1:3" x14ac:dyDescent="0.3">
      <c r="A7477" s="31">
        <v>10000797</v>
      </c>
      <c r="B7477">
        <v>3517331</v>
      </c>
      <c r="C7477" t="s">
        <v>8420</v>
      </c>
    </row>
    <row r="7478" spans="1:3" x14ac:dyDescent="0.3">
      <c r="A7478" s="31">
        <v>12519394</v>
      </c>
      <c r="B7478">
        <v>3517679</v>
      </c>
      <c r="C7478" t="s">
        <v>8421</v>
      </c>
    </row>
    <row r="7479" spans="1:3" x14ac:dyDescent="0.3">
      <c r="A7479" t="s">
        <v>8422</v>
      </c>
      <c r="B7479">
        <v>3517950</v>
      </c>
      <c r="C7479" t="s">
        <v>8423</v>
      </c>
    </row>
    <row r="7480" spans="1:3" x14ac:dyDescent="0.3">
      <c r="A7480" s="31">
        <v>10357</v>
      </c>
      <c r="B7480">
        <v>3518107</v>
      </c>
      <c r="C7480" t="s">
        <v>8424</v>
      </c>
    </row>
    <row r="7481" spans="1:3" x14ac:dyDescent="0.3">
      <c r="B7481">
        <v>3518321</v>
      </c>
      <c r="C7481" t="s">
        <v>8425</v>
      </c>
    </row>
    <row r="7482" spans="1:3" x14ac:dyDescent="0.3">
      <c r="B7482">
        <v>3518958</v>
      </c>
      <c r="C7482" t="s">
        <v>8426</v>
      </c>
    </row>
    <row r="7483" spans="1:3" x14ac:dyDescent="0.3">
      <c r="A7483" s="31">
        <v>6075</v>
      </c>
      <c r="B7483">
        <v>3519014</v>
      </c>
      <c r="C7483" t="s">
        <v>8427</v>
      </c>
    </row>
    <row r="7484" spans="1:3" x14ac:dyDescent="0.3">
      <c r="A7484" t="s">
        <v>8428</v>
      </c>
      <c r="B7484">
        <v>3519154</v>
      </c>
      <c r="C7484" t="s">
        <v>8429</v>
      </c>
    </row>
    <row r="7485" spans="1:3" x14ac:dyDescent="0.3">
      <c r="A7485" s="31">
        <v>10000850</v>
      </c>
      <c r="B7485">
        <v>3519188</v>
      </c>
      <c r="C7485" t="s">
        <v>8430</v>
      </c>
    </row>
    <row r="7486" spans="1:3" x14ac:dyDescent="0.3">
      <c r="A7486" s="31">
        <v>10000807</v>
      </c>
      <c r="B7486">
        <v>3519204</v>
      </c>
      <c r="C7486" t="s">
        <v>8431</v>
      </c>
    </row>
    <row r="7487" spans="1:3" x14ac:dyDescent="0.3">
      <c r="A7487" s="31">
        <v>33230</v>
      </c>
      <c r="B7487">
        <v>3519212</v>
      </c>
      <c r="C7487" t="s">
        <v>7293</v>
      </c>
    </row>
    <row r="7488" spans="1:3" x14ac:dyDescent="0.3">
      <c r="A7488" s="31">
        <v>10000805</v>
      </c>
      <c r="B7488">
        <v>3519485</v>
      </c>
      <c r="C7488" t="s">
        <v>8432</v>
      </c>
    </row>
    <row r="7489" spans="1:3" x14ac:dyDescent="0.3">
      <c r="A7489" s="31">
        <v>10000810</v>
      </c>
      <c r="B7489">
        <v>3519501</v>
      </c>
      <c r="C7489" t="s">
        <v>8433</v>
      </c>
    </row>
    <row r="7490" spans="1:3" x14ac:dyDescent="0.3">
      <c r="A7490" s="31">
        <v>10000803</v>
      </c>
      <c r="B7490">
        <v>3519519</v>
      </c>
      <c r="C7490" t="s">
        <v>8434</v>
      </c>
    </row>
    <row r="7491" spans="1:3" x14ac:dyDescent="0.3">
      <c r="A7491" s="31">
        <v>10000804</v>
      </c>
      <c r="B7491">
        <v>3519527</v>
      </c>
      <c r="C7491" t="s">
        <v>8435</v>
      </c>
    </row>
    <row r="7492" spans="1:3" x14ac:dyDescent="0.3">
      <c r="A7492" s="31">
        <v>10000806</v>
      </c>
      <c r="B7492">
        <v>3519535</v>
      </c>
      <c r="C7492" t="s">
        <v>8436</v>
      </c>
    </row>
    <row r="7493" spans="1:3" x14ac:dyDescent="0.3">
      <c r="A7493" s="31">
        <v>920042</v>
      </c>
      <c r="B7493">
        <v>3519584</v>
      </c>
      <c r="C7493" t="s">
        <v>8437</v>
      </c>
    </row>
    <row r="7494" spans="1:3" x14ac:dyDescent="0.3">
      <c r="A7494" s="31">
        <v>120050</v>
      </c>
      <c r="B7494">
        <v>3519758</v>
      </c>
      <c r="C7494" t="s">
        <v>5372</v>
      </c>
    </row>
    <row r="7495" spans="1:3" x14ac:dyDescent="0.3">
      <c r="A7495" s="31">
        <v>636</v>
      </c>
      <c r="B7495">
        <v>3519832</v>
      </c>
      <c r="C7495" t="s">
        <v>8438</v>
      </c>
    </row>
    <row r="7496" spans="1:3" x14ac:dyDescent="0.3">
      <c r="A7496" s="31">
        <v>635</v>
      </c>
      <c r="B7496">
        <v>3519840</v>
      </c>
      <c r="C7496" t="s">
        <v>8439</v>
      </c>
    </row>
    <row r="7497" spans="1:3" x14ac:dyDescent="0.3">
      <c r="A7497" s="31">
        <v>634</v>
      </c>
      <c r="B7497">
        <v>3519857</v>
      </c>
      <c r="C7497" t="s">
        <v>8440</v>
      </c>
    </row>
    <row r="7498" spans="1:3" x14ac:dyDescent="0.3">
      <c r="B7498">
        <v>3519865</v>
      </c>
      <c r="C7498" t="s">
        <v>8441</v>
      </c>
    </row>
    <row r="7499" spans="1:3" x14ac:dyDescent="0.3">
      <c r="A7499" s="31">
        <v>10000885</v>
      </c>
      <c r="B7499">
        <v>3519923</v>
      </c>
      <c r="C7499" t="s">
        <v>8442</v>
      </c>
    </row>
    <row r="7500" spans="1:3" x14ac:dyDescent="0.3">
      <c r="A7500" s="31">
        <v>10000884</v>
      </c>
      <c r="B7500">
        <v>3519931</v>
      </c>
      <c r="C7500" t="s">
        <v>8443</v>
      </c>
    </row>
    <row r="7501" spans="1:3" x14ac:dyDescent="0.3">
      <c r="A7501" s="31">
        <v>10000860</v>
      </c>
      <c r="B7501">
        <v>3519949</v>
      </c>
      <c r="C7501" t="s">
        <v>8444</v>
      </c>
    </row>
    <row r="7502" spans="1:3" x14ac:dyDescent="0.3">
      <c r="A7502" s="31">
        <v>2698</v>
      </c>
      <c r="B7502">
        <v>3520095</v>
      </c>
      <c r="C7502" t="s">
        <v>8445</v>
      </c>
    </row>
    <row r="7503" spans="1:3" x14ac:dyDescent="0.3">
      <c r="A7503" s="31">
        <v>1393</v>
      </c>
      <c r="B7503">
        <v>3520129</v>
      </c>
      <c r="C7503" t="s">
        <v>8131</v>
      </c>
    </row>
    <row r="7504" spans="1:3" x14ac:dyDescent="0.3">
      <c r="A7504" s="31">
        <v>207196</v>
      </c>
      <c r="B7504">
        <v>3520202</v>
      </c>
      <c r="C7504" t="s">
        <v>8279</v>
      </c>
    </row>
    <row r="7505" spans="1:3" x14ac:dyDescent="0.3">
      <c r="A7505" s="31">
        <v>10253</v>
      </c>
      <c r="B7505">
        <v>3520210</v>
      </c>
      <c r="C7505" t="s">
        <v>3393</v>
      </c>
    </row>
    <row r="7506" spans="1:3" x14ac:dyDescent="0.3">
      <c r="A7506" t="s">
        <v>8446</v>
      </c>
      <c r="B7506">
        <v>3520285</v>
      </c>
      <c r="C7506" t="s">
        <v>7883</v>
      </c>
    </row>
    <row r="7507" spans="1:3" x14ac:dyDescent="0.3">
      <c r="A7507" s="31">
        <v>30140928</v>
      </c>
      <c r="B7507">
        <v>3520582</v>
      </c>
      <c r="C7507" t="s">
        <v>8447</v>
      </c>
    </row>
    <row r="7508" spans="1:3" x14ac:dyDescent="0.3">
      <c r="A7508" s="31">
        <v>30140927</v>
      </c>
      <c r="B7508">
        <v>3520798</v>
      </c>
      <c r="C7508" t="s">
        <v>8448</v>
      </c>
    </row>
    <row r="7509" spans="1:3" x14ac:dyDescent="0.3">
      <c r="A7509" s="31">
        <v>210471</v>
      </c>
      <c r="B7509">
        <v>3521077</v>
      </c>
      <c r="C7509" t="s">
        <v>8449</v>
      </c>
    </row>
    <row r="7510" spans="1:3" x14ac:dyDescent="0.3">
      <c r="A7510" s="31">
        <v>216712</v>
      </c>
      <c r="B7510">
        <v>3521143</v>
      </c>
      <c r="C7510" t="s">
        <v>8450</v>
      </c>
    </row>
    <row r="7511" spans="1:3" x14ac:dyDescent="0.3">
      <c r="A7511" s="31">
        <v>311080</v>
      </c>
      <c r="B7511">
        <v>3521192</v>
      </c>
      <c r="C7511" t="s">
        <v>8451</v>
      </c>
    </row>
    <row r="7512" spans="1:3" x14ac:dyDescent="0.3">
      <c r="A7512" s="31">
        <v>201431</v>
      </c>
      <c r="B7512">
        <v>3521366</v>
      </c>
      <c r="C7512" t="s">
        <v>8452</v>
      </c>
    </row>
    <row r="7513" spans="1:3" x14ac:dyDescent="0.3">
      <c r="A7513" t="s">
        <v>8455</v>
      </c>
      <c r="B7513">
        <v>3522059</v>
      </c>
      <c r="C7513" t="s">
        <v>8456</v>
      </c>
    </row>
    <row r="7514" spans="1:3" x14ac:dyDescent="0.3">
      <c r="A7514" s="31">
        <v>24599</v>
      </c>
      <c r="B7514">
        <v>3522463</v>
      </c>
      <c r="C7514" t="s">
        <v>8458</v>
      </c>
    </row>
    <row r="7515" spans="1:3" x14ac:dyDescent="0.3">
      <c r="A7515" s="31">
        <v>6621212</v>
      </c>
      <c r="B7515">
        <v>3522968</v>
      </c>
      <c r="C7515" t="s">
        <v>8459</v>
      </c>
    </row>
    <row r="7516" spans="1:3" x14ac:dyDescent="0.3">
      <c r="A7516" s="31">
        <v>6621312</v>
      </c>
      <c r="B7516">
        <v>3522976</v>
      </c>
      <c r="C7516" t="s">
        <v>8460</v>
      </c>
    </row>
    <row r="7517" spans="1:3" x14ac:dyDescent="0.3">
      <c r="A7517" s="31">
        <v>30168</v>
      </c>
      <c r="B7517">
        <v>3523008</v>
      </c>
      <c r="C7517" t="s">
        <v>5133</v>
      </c>
    </row>
    <row r="7518" spans="1:3" x14ac:dyDescent="0.3">
      <c r="A7518" s="31">
        <v>30167</v>
      </c>
      <c r="B7518">
        <v>3523016</v>
      </c>
      <c r="C7518" t="s">
        <v>5134</v>
      </c>
    </row>
    <row r="7519" spans="1:3" x14ac:dyDescent="0.3">
      <c r="A7519" s="31">
        <v>30169</v>
      </c>
      <c r="B7519">
        <v>3523024</v>
      </c>
      <c r="C7519" t="s">
        <v>8461</v>
      </c>
    </row>
    <row r="7520" spans="1:3" x14ac:dyDescent="0.3">
      <c r="A7520" s="31">
        <v>3193971</v>
      </c>
      <c r="B7520">
        <v>3523636</v>
      </c>
      <c r="C7520" t="s">
        <v>5330</v>
      </c>
    </row>
    <row r="7521" spans="1:3" x14ac:dyDescent="0.3">
      <c r="A7521" s="31">
        <v>2070380001</v>
      </c>
      <c r="B7521">
        <v>3523750</v>
      </c>
      <c r="C7521" t="s">
        <v>8462</v>
      </c>
    </row>
    <row r="7522" spans="1:3" x14ac:dyDescent="0.3">
      <c r="A7522" s="31">
        <v>20738101</v>
      </c>
      <c r="B7522">
        <v>3523818</v>
      </c>
      <c r="C7522" t="s">
        <v>8464</v>
      </c>
    </row>
    <row r="7523" spans="1:3" x14ac:dyDescent="0.3">
      <c r="A7523" s="31">
        <v>20738401</v>
      </c>
      <c r="B7523">
        <v>3523826</v>
      </c>
      <c r="C7523" t="s">
        <v>8463</v>
      </c>
    </row>
    <row r="7524" spans="1:3" x14ac:dyDescent="0.3">
      <c r="B7524">
        <v>3524139</v>
      </c>
      <c r="C7524" t="s">
        <v>8465</v>
      </c>
    </row>
    <row r="7525" spans="1:3" x14ac:dyDescent="0.3">
      <c r="A7525" t="s">
        <v>8466</v>
      </c>
      <c r="B7525">
        <v>3524154</v>
      </c>
      <c r="C7525" t="s">
        <v>4366</v>
      </c>
    </row>
    <row r="7526" spans="1:3" x14ac:dyDescent="0.3">
      <c r="A7526" s="31">
        <v>350014</v>
      </c>
      <c r="B7526">
        <v>3524840</v>
      </c>
      <c r="C7526" t="s">
        <v>8467</v>
      </c>
    </row>
    <row r="7527" spans="1:3" x14ac:dyDescent="0.3">
      <c r="B7527">
        <v>3525219</v>
      </c>
      <c r="C7527" t="s">
        <v>8468</v>
      </c>
    </row>
    <row r="7528" spans="1:3" x14ac:dyDescent="0.3">
      <c r="A7528" s="31">
        <v>10111</v>
      </c>
      <c r="B7528">
        <v>3525870</v>
      </c>
      <c r="C7528" t="s">
        <v>1191</v>
      </c>
    </row>
    <row r="7529" spans="1:3" x14ac:dyDescent="0.3">
      <c r="A7529" s="31">
        <v>76211</v>
      </c>
      <c r="B7529">
        <v>3526159</v>
      </c>
      <c r="C7529" t="s">
        <v>8469</v>
      </c>
    </row>
    <row r="7530" spans="1:3" x14ac:dyDescent="0.3">
      <c r="A7530" s="31">
        <v>2152</v>
      </c>
      <c r="B7530">
        <v>3526340</v>
      </c>
      <c r="C7530" t="s">
        <v>4036</v>
      </c>
    </row>
    <row r="7531" spans="1:3" x14ac:dyDescent="0.3">
      <c r="A7531" s="31">
        <v>4303283</v>
      </c>
      <c r="B7531">
        <v>3526548</v>
      </c>
      <c r="C7531" t="s">
        <v>8470</v>
      </c>
    </row>
    <row r="7532" spans="1:3" x14ac:dyDescent="0.3">
      <c r="A7532" s="31">
        <v>3642</v>
      </c>
      <c r="B7532">
        <v>3526738</v>
      </c>
      <c r="C7532" t="s">
        <v>8471</v>
      </c>
    </row>
    <row r="7533" spans="1:3" x14ac:dyDescent="0.3">
      <c r="A7533" s="31">
        <v>202176</v>
      </c>
      <c r="B7533">
        <v>3527090</v>
      </c>
      <c r="C7533" t="s">
        <v>8472</v>
      </c>
    </row>
    <row r="7534" spans="1:3" x14ac:dyDescent="0.3">
      <c r="A7534" t="s">
        <v>8473</v>
      </c>
      <c r="B7534">
        <v>3527454</v>
      </c>
      <c r="C7534" t="s">
        <v>8474</v>
      </c>
    </row>
    <row r="7535" spans="1:3" x14ac:dyDescent="0.3">
      <c r="A7535" t="s">
        <v>8475</v>
      </c>
      <c r="B7535">
        <v>3527470</v>
      </c>
      <c r="C7535" t="s">
        <v>8476</v>
      </c>
    </row>
    <row r="7536" spans="1:3" x14ac:dyDescent="0.3">
      <c r="A7536" t="s">
        <v>8477</v>
      </c>
      <c r="B7536">
        <v>3527488</v>
      </c>
      <c r="C7536" t="s">
        <v>8478</v>
      </c>
    </row>
    <row r="7537" spans="1:3" x14ac:dyDescent="0.3">
      <c r="A7537" s="31">
        <v>310691</v>
      </c>
      <c r="B7537">
        <v>3527579</v>
      </c>
      <c r="C7537" t="s">
        <v>8479</v>
      </c>
    </row>
    <row r="7538" spans="1:3" x14ac:dyDescent="0.3">
      <c r="A7538" t="s">
        <v>8480</v>
      </c>
      <c r="B7538">
        <v>3527777</v>
      </c>
      <c r="C7538" t="s">
        <v>8481</v>
      </c>
    </row>
    <row r="7539" spans="1:3" x14ac:dyDescent="0.3">
      <c r="A7539" s="31">
        <v>5956</v>
      </c>
      <c r="B7539">
        <v>3527991</v>
      </c>
      <c r="C7539" t="s">
        <v>7891</v>
      </c>
    </row>
    <row r="7540" spans="1:3" x14ac:dyDescent="0.3">
      <c r="A7540" t="s">
        <v>8482</v>
      </c>
      <c r="B7540">
        <v>3528072</v>
      </c>
      <c r="C7540" t="s">
        <v>3151</v>
      </c>
    </row>
    <row r="7541" spans="1:3" x14ac:dyDescent="0.3">
      <c r="A7541" s="31">
        <v>7250026</v>
      </c>
      <c r="B7541">
        <v>3528338</v>
      </c>
      <c r="C7541" t="s">
        <v>8483</v>
      </c>
    </row>
    <row r="7542" spans="1:3" x14ac:dyDescent="0.3">
      <c r="A7542" s="31">
        <v>7250027</v>
      </c>
      <c r="B7542">
        <v>3528346</v>
      </c>
      <c r="C7542" t="s">
        <v>8484</v>
      </c>
    </row>
    <row r="7543" spans="1:3" x14ac:dyDescent="0.3">
      <c r="B7543">
        <v>3528395</v>
      </c>
      <c r="C7543" t="s">
        <v>8485</v>
      </c>
    </row>
    <row r="7544" spans="1:3" x14ac:dyDescent="0.3">
      <c r="B7544">
        <v>3528403</v>
      </c>
      <c r="C7544" t="s">
        <v>8486</v>
      </c>
    </row>
    <row r="7545" spans="1:3" x14ac:dyDescent="0.3">
      <c r="B7545">
        <v>3528411</v>
      </c>
      <c r="C7545" t="s">
        <v>8487</v>
      </c>
    </row>
    <row r="7546" spans="1:3" x14ac:dyDescent="0.3">
      <c r="A7546" t="s">
        <v>8488</v>
      </c>
      <c r="B7546">
        <v>3529005</v>
      </c>
      <c r="C7546" t="s">
        <v>8489</v>
      </c>
    </row>
    <row r="7547" spans="1:3" x14ac:dyDescent="0.3">
      <c r="A7547" s="31">
        <v>76136</v>
      </c>
      <c r="B7547">
        <v>3529138</v>
      </c>
      <c r="C7547" t="s">
        <v>8490</v>
      </c>
    </row>
    <row r="7548" spans="1:3" x14ac:dyDescent="0.3">
      <c r="A7548" s="31">
        <v>3310825</v>
      </c>
      <c r="B7548">
        <v>3529567</v>
      </c>
      <c r="C7548" t="s">
        <v>8491</v>
      </c>
    </row>
    <row r="7549" spans="1:3" x14ac:dyDescent="0.3">
      <c r="A7549" s="31">
        <v>765302</v>
      </c>
      <c r="B7549">
        <v>3530342</v>
      </c>
      <c r="C7549" t="s">
        <v>8454</v>
      </c>
    </row>
    <row r="7550" spans="1:3" x14ac:dyDescent="0.3">
      <c r="A7550" t="s">
        <v>8492</v>
      </c>
      <c r="B7550">
        <v>3530359</v>
      </c>
      <c r="C7550" t="s">
        <v>8493</v>
      </c>
    </row>
    <row r="7551" spans="1:3" x14ac:dyDescent="0.3">
      <c r="A7551" t="s">
        <v>8494</v>
      </c>
      <c r="B7551">
        <v>3530375</v>
      </c>
      <c r="C7551" t="s">
        <v>8495</v>
      </c>
    </row>
    <row r="7552" spans="1:3" x14ac:dyDescent="0.3">
      <c r="A7552" s="31">
        <v>79513421</v>
      </c>
      <c r="B7552">
        <v>3530417</v>
      </c>
      <c r="C7552" t="s">
        <v>8496</v>
      </c>
    </row>
    <row r="7553" spans="1:3" x14ac:dyDescent="0.3">
      <c r="B7553">
        <v>3530565</v>
      </c>
      <c r="C7553" t="s">
        <v>13335</v>
      </c>
    </row>
    <row r="7554" spans="1:3" x14ac:dyDescent="0.3">
      <c r="A7554" s="31">
        <v>1616208</v>
      </c>
      <c r="B7554">
        <v>3530789</v>
      </c>
      <c r="C7554" t="s">
        <v>1564</v>
      </c>
    </row>
    <row r="7555" spans="1:3" x14ac:dyDescent="0.3">
      <c r="A7555" s="31">
        <v>1516194</v>
      </c>
      <c r="B7555">
        <v>3530805</v>
      </c>
      <c r="C7555" t="s">
        <v>4606</v>
      </c>
    </row>
    <row r="7556" spans="1:3" x14ac:dyDescent="0.3">
      <c r="A7556" s="31">
        <v>1516205</v>
      </c>
      <c r="B7556">
        <v>3530813</v>
      </c>
      <c r="C7556" t="s">
        <v>4341</v>
      </c>
    </row>
    <row r="7557" spans="1:3" x14ac:dyDescent="0.3">
      <c r="A7557" t="s">
        <v>8497</v>
      </c>
      <c r="B7557">
        <v>3531076</v>
      </c>
      <c r="C7557" t="s">
        <v>8498</v>
      </c>
    </row>
    <row r="7558" spans="1:3" x14ac:dyDescent="0.3">
      <c r="B7558">
        <v>3531241</v>
      </c>
      <c r="C7558" t="s">
        <v>7189</v>
      </c>
    </row>
    <row r="7559" spans="1:3" x14ac:dyDescent="0.3">
      <c r="A7559" t="s">
        <v>8499</v>
      </c>
      <c r="B7559">
        <v>3531621</v>
      </c>
      <c r="C7559" t="s">
        <v>8500</v>
      </c>
    </row>
    <row r="7560" spans="1:3" x14ac:dyDescent="0.3">
      <c r="A7560" s="31">
        <v>600840</v>
      </c>
      <c r="B7560">
        <v>3531787</v>
      </c>
      <c r="C7560" t="s">
        <v>8501</v>
      </c>
    </row>
    <row r="7561" spans="1:3" x14ac:dyDescent="0.3">
      <c r="A7561" s="31">
        <v>4298985</v>
      </c>
      <c r="B7561">
        <v>3531928</v>
      </c>
      <c r="C7561" t="s">
        <v>8502</v>
      </c>
    </row>
    <row r="7562" spans="1:3" x14ac:dyDescent="0.3">
      <c r="A7562" s="31">
        <v>4298993</v>
      </c>
      <c r="B7562">
        <v>3531936</v>
      </c>
      <c r="C7562" t="s">
        <v>8503</v>
      </c>
    </row>
    <row r="7563" spans="1:3" x14ac:dyDescent="0.3">
      <c r="A7563" t="s">
        <v>8504</v>
      </c>
      <c r="B7563">
        <v>3532041</v>
      </c>
      <c r="C7563" t="s">
        <v>8505</v>
      </c>
    </row>
    <row r="7564" spans="1:3" x14ac:dyDescent="0.3">
      <c r="A7564" s="31">
        <v>4303120</v>
      </c>
      <c r="B7564">
        <v>3532223</v>
      </c>
      <c r="C7564" t="s">
        <v>8506</v>
      </c>
    </row>
    <row r="7565" spans="1:3" x14ac:dyDescent="0.3">
      <c r="A7565" s="31">
        <v>4287832</v>
      </c>
      <c r="B7565">
        <v>3532231</v>
      </c>
      <c r="C7565" t="s">
        <v>8507</v>
      </c>
    </row>
    <row r="7566" spans="1:3" x14ac:dyDescent="0.3">
      <c r="A7566" s="31">
        <v>4287819</v>
      </c>
      <c r="B7566">
        <v>3532249</v>
      </c>
      <c r="C7566" t="s">
        <v>8508</v>
      </c>
    </row>
    <row r="7567" spans="1:3" x14ac:dyDescent="0.3">
      <c r="A7567" s="31">
        <v>4287841</v>
      </c>
      <c r="B7567">
        <v>3532256</v>
      </c>
      <c r="C7567" t="s">
        <v>8509</v>
      </c>
    </row>
    <row r="7568" spans="1:3" x14ac:dyDescent="0.3">
      <c r="A7568" s="31">
        <v>4304191</v>
      </c>
      <c r="B7568">
        <v>3532330</v>
      </c>
      <c r="C7568" t="s">
        <v>3540</v>
      </c>
    </row>
    <row r="7569" spans="1:3" x14ac:dyDescent="0.3">
      <c r="A7569" s="31">
        <v>4304795</v>
      </c>
      <c r="B7569">
        <v>3532348</v>
      </c>
      <c r="C7569" t="s">
        <v>8510</v>
      </c>
    </row>
    <row r="7570" spans="1:3" x14ac:dyDescent="0.3">
      <c r="A7570" s="31">
        <v>95385</v>
      </c>
      <c r="B7570">
        <v>3532363</v>
      </c>
      <c r="C7570" t="s">
        <v>8511</v>
      </c>
    </row>
    <row r="7571" spans="1:3" x14ac:dyDescent="0.3">
      <c r="A7571" t="s">
        <v>8512</v>
      </c>
      <c r="B7571">
        <v>3532561</v>
      </c>
      <c r="C7571" t="s">
        <v>8513</v>
      </c>
    </row>
    <row r="7572" spans="1:3" x14ac:dyDescent="0.3">
      <c r="A7572" s="31">
        <v>10083400</v>
      </c>
      <c r="B7572">
        <v>3532900</v>
      </c>
      <c r="C7572" t="s">
        <v>8514</v>
      </c>
    </row>
    <row r="7573" spans="1:3" x14ac:dyDescent="0.3">
      <c r="B7573">
        <v>3533635</v>
      </c>
      <c r="C7573" t="s">
        <v>8515</v>
      </c>
    </row>
    <row r="7574" spans="1:3" x14ac:dyDescent="0.3">
      <c r="B7574">
        <v>3533668</v>
      </c>
      <c r="C7574" t="s">
        <v>8516</v>
      </c>
    </row>
    <row r="7575" spans="1:3" x14ac:dyDescent="0.3">
      <c r="A7575" t="s">
        <v>8517</v>
      </c>
      <c r="B7575">
        <v>3534005</v>
      </c>
      <c r="C7575" t="s">
        <v>8518</v>
      </c>
    </row>
    <row r="7576" spans="1:3" x14ac:dyDescent="0.3">
      <c r="A7576" t="s">
        <v>8519</v>
      </c>
      <c r="B7576">
        <v>3534021</v>
      </c>
      <c r="C7576" t="s">
        <v>8520</v>
      </c>
    </row>
    <row r="7577" spans="1:3" x14ac:dyDescent="0.3">
      <c r="A7577" s="31">
        <v>114805</v>
      </c>
      <c r="B7577">
        <v>3535192</v>
      </c>
      <c r="C7577" t="s">
        <v>8521</v>
      </c>
    </row>
    <row r="7578" spans="1:3" x14ac:dyDescent="0.3">
      <c r="A7578" t="s">
        <v>8522</v>
      </c>
      <c r="B7578">
        <v>3535200</v>
      </c>
      <c r="C7578" t="s">
        <v>8523</v>
      </c>
    </row>
    <row r="7579" spans="1:3" x14ac:dyDescent="0.3">
      <c r="B7579">
        <v>3535275</v>
      </c>
      <c r="C7579" t="s">
        <v>8524</v>
      </c>
    </row>
    <row r="7580" spans="1:3" x14ac:dyDescent="0.3">
      <c r="A7580" s="31">
        <v>12747</v>
      </c>
      <c r="B7580">
        <v>3535390</v>
      </c>
      <c r="C7580" t="s">
        <v>8525</v>
      </c>
    </row>
    <row r="7581" spans="1:3" x14ac:dyDescent="0.3">
      <c r="A7581" s="31">
        <v>100925359</v>
      </c>
      <c r="B7581">
        <v>3535507</v>
      </c>
      <c r="C7581" t="s">
        <v>6008</v>
      </c>
    </row>
    <row r="7582" spans="1:3" x14ac:dyDescent="0.3">
      <c r="A7582" s="31">
        <v>100925360</v>
      </c>
      <c r="B7582">
        <v>3535515</v>
      </c>
      <c r="C7582" t="s">
        <v>6914</v>
      </c>
    </row>
    <row r="7583" spans="1:3" x14ac:dyDescent="0.3">
      <c r="A7583" s="31">
        <v>40840009</v>
      </c>
      <c r="B7583">
        <v>3535861</v>
      </c>
      <c r="C7583" t="s">
        <v>8526</v>
      </c>
    </row>
    <row r="7584" spans="1:3" x14ac:dyDescent="0.3">
      <c r="A7584" s="31">
        <v>40839959</v>
      </c>
      <c r="B7584">
        <v>3535879</v>
      </c>
      <c r="C7584" t="s">
        <v>8527</v>
      </c>
    </row>
    <row r="7585" spans="1:3" x14ac:dyDescent="0.3">
      <c r="A7585" t="s">
        <v>8528</v>
      </c>
      <c r="B7585">
        <v>3536117</v>
      </c>
      <c r="C7585" t="s">
        <v>8529</v>
      </c>
    </row>
    <row r="7586" spans="1:3" x14ac:dyDescent="0.3">
      <c r="A7586" t="s">
        <v>8530</v>
      </c>
      <c r="B7586">
        <v>3536158</v>
      </c>
      <c r="C7586" t="s">
        <v>8531</v>
      </c>
    </row>
    <row r="7587" spans="1:3" x14ac:dyDescent="0.3">
      <c r="A7587" s="31">
        <v>63878</v>
      </c>
      <c r="B7587">
        <v>3536778</v>
      </c>
      <c r="C7587" t="s">
        <v>8532</v>
      </c>
    </row>
    <row r="7588" spans="1:3" x14ac:dyDescent="0.3">
      <c r="A7588" t="s">
        <v>8533</v>
      </c>
      <c r="B7588">
        <v>3536802</v>
      </c>
      <c r="C7588" t="s">
        <v>8534</v>
      </c>
    </row>
    <row r="7589" spans="1:3" x14ac:dyDescent="0.3">
      <c r="A7589" t="s">
        <v>8535</v>
      </c>
      <c r="B7589">
        <v>3537057</v>
      </c>
      <c r="C7589" t="s">
        <v>8536</v>
      </c>
    </row>
    <row r="7590" spans="1:3" x14ac:dyDescent="0.3">
      <c r="A7590" s="31">
        <v>396871</v>
      </c>
      <c r="B7590">
        <v>3537263</v>
      </c>
      <c r="C7590" t="s">
        <v>8537</v>
      </c>
    </row>
    <row r="7591" spans="1:3" x14ac:dyDescent="0.3">
      <c r="A7591" t="s">
        <v>8538</v>
      </c>
      <c r="B7591">
        <v>3537313</v>
      </c>
      <c r="C7591" t="s">
        <v>8539</v>
      </c>
    </row>
    <row r="7592" spans="1:3" x14ac:dyDescent="0.3">
      <c r="A7592" s="31">
        <v>3925</v>
      </c>
      <c r="B7592">
        <v>3537552</v>
      </c>
      <c r="C7592" t="s">
        <v>8541</v>
      </c>
    </row>
    <row r="7593" spans="1:3" x14ac:dyDescent="0.3">
      <c r="A7593" s="31">
        <v>10000799</v>
      </c>
      <c r="B7593">
        <v>3537602</v>
      </c>
      <c r="C7593" t="s">
        <v>8542</v>
      </c>
    </row>
    <row r="7594" spans="1:3" x14ac:dyDescent="0.3">
      <c r="A7594" s="31">
        <v>6137</v>
      </c>
      <c r="B7594">
        <v>3537610</v>
      </c>
      <c r="C7594" t="s">
        <v>8543</v>
      </c>
    </row>
    <row r="7595" spans="1:3" x14ac:dyDescent="0.3">
      <c r="A7595" s="31">
        <v>6069</v>
      </c>
      <c r="B7595">
        <v>3537628</v>
      </c>
      <c r="C7595" t="s">
        <v>8544</v>
      </c>
    </row>
    <row r="7596" spans="1:3" x14ac:dyDescent="0.3">
      <c r="A7596" s="31">
        <v>10000899</v>
      </c>
      <c r="B7596">
        <v>3537636</v>
      </c>
      <c r="C7596" t="s">
        <v>3465</v>
      </c>
    </row>
    <row r="7597" spans="1:3" x14ac:dyDescent="0.3">
      <c r="A7597" s="31">
        <v>4303669</v>
      </c>
      <c r="B7597">
        <v>3537693</v>
      </c>
      <c r="C7597" t="s">
        <v>8545</v>
      </c>
    </row>
    <row r="7598" spans="1:3" x14ac:dyDescent="0.3">
      <c r="A7598" s="31">
        <v>4303466</v>
      </c>
      <c r="B7598">
        <v>3537701</v>
      </c>
      <c r="C7598" t="s">
        <v>8546</v>
      </c>
    </row>
    <row r="7599" spans="1:3" x14ac:dyDescent="0.3">
      <c r="A7599" s="31">
        <v>3208660</v>
      </c>
      <c r="B7599">
        <v>3537719</v>
      </c>
      <c r="C7599" t="s">
        <v>8547</v>
      </c>
    </row>
    <row r="7600" spans="1:3" x14ac:dyDescent="0.3">
      <c r="A7600" s="31">
        <v>220783</v>
      </c>
      <c r="B7600">
        <v>3537818</v>
      </c>
      <c r="C7600" t="s">
        <v>8548</v>
      </c>
    </row>
    <row r="7601" spans="1:3" x14ac:dyDescent="0.3">
      <c r="B7601">
        <v>3538139</v>
      </c>
      <c r="C7601" t="s">
        <v>8549</v>
      </c>
    </row>
    <row r="7602" spans="1:3" x14ac:dyDescent="0.3">
      <c r="A7602" t="s">
        <v>8550</v>
      </c>
      <c r="B7602">
        <v>3538204</v>
      </c>
      <c r="C7602" t="s">
        <v>8551</v>
      </c>
    </row>
    <row r="7603" spans="1:3" x14ac:dyDescent="0.3">
      <c r="A7603" t="s">
        <v>8552</v>
      </c>
      <c r="B7603">
        <v>3538311</v>
      </c>
      <c r="C7603" t="s">
        <v>8553</v>
      </c>
    </row>
    <row r="7604" spans="1:3" x14ac:dyDescent="0.3">
      <c r="A7604" s="31">
        <v>114409</v>
      </c>
      <c r="B7604">
        <v>3538360</v>
      </c>
      <c r="C7604" t="s">
        <v>8554</v>
      </c>
    </row>
    <row r="7605" spans="1:3" x14ac:dyDescent="0.3">
      <c r="A7605" s="31">
        <v>361292</v>
      </c>
      <c r="B7605">
        <v>3538386</v>
      </c>
      <c r="C7605" t="s">
        <v>8555</v>
      </c>
    </row>
    <row r="7606" spans="1:3" x14ac:dyDescent="0.3">
      <c r="A7606" s="31">
        <v>582208</v>
      </c>
      <c r="B7606">
        <v>3538394</v>
      </c>
      <c r="C7606" t="s">
        <v>8556</v>
      </c>
    </row>
    <row r="7607" spans="1:3" x14ac:dyDescent="0.3">
      <c r="A7607" s="31">
        <v>176049</v>
      </c>
      <c r="B7607">
        <v>3538402</v>
      </c>
      <c r="C7607" t="s">
        <v>8557</v>
      </c>
    </row>
    <row r="7608" spans="1:3" x14ac:dyDescent="0.3">
      <c r="A7608" s="31">
        <v>176056</v>
      </c>
      <c r="B7608">
        <v>3538410</v>
      </c>
      <c r="C7608" t="s">
        <v>8558</v>
      </c>
    </row>
    <row r="7609" spans="1:3" x14ac:dyDescent="0.3">
      <c r="A7609" s="31">
        <v>473063</v>
      </c>
      <c r="B7609">
        <v>3538469</v>
      </c>
      <c r="C7609" t="s">
        <v>8559</v>
      </c>
    </row>
    <row r="7610" spans="1:3" x14ac:dyDescent="0.3">
      <c r="A7610" s="31">
        <v>473100</v>
      </c>
      <c r="B7610">
        <v>3538477</v>
      </c>
      <c r="C7610" t="s">
        <v>8560</v>
      </c>
    </row>
    <row r="7611" spans="1:3" x14ac:dyDescent="0.3">
      <c r="A7611" s="31">
        <v>473131</v>
      </c>
      <c r="B7611">
        <v>3538485</v>
      </c>
      <c r="C7611" t="s">
        <v>8561</v>
      </c>
    </row>
    <row r="7612" spans="1:3" x14ac:dyDescent="0.3">
      <c r="A7612" s="31">
        <v>50473</v>
      </c>
      <c r="B7612">
        <v>3538519</v>
      </c>
      <c r="C7612" t="s">
        <v>8563</v>
      </c>
    </row>
    <row r="7613" spans="1:3" x14ac:dyDescent="0.3">
      <c r="A7613" t="s">
        <v>8564</v>
      </c>
      <c r="B7613">
        <v>3538626</v>
      </c>
      <c r="C7613" t="s">
        <v>8565</v>
      </c>
    </row>
    <row r="7614" spans="1:3" x14ac:dyDescent="0.3">
      <c r="A7614" t="s">
        <v>8567</v>
      </c>
      <c r="B7614">
        <v>3538758</v>
      </c>
      <c r="C7614" t="s">
        <v>8568</v>
      </c>
    </row>
    <row r="7615" spans="1:3" x14ac:dyDescent="0.3">
      <c r="A7615" t="s">
        <v>8569</v>
      </c>
      <c r="B7615">
        <v>3538782</v>
      </c>
      <c r="C7615" t="s">
        <v>8570</v>
      </c>
    </row>
    <row r="7616" spans="1:3" x14ac:dyDescent="0.3">
      <c r="A7616" t="s">
        <v>8572</v>
      </c>
      <c r="B7616">
        <v>3538824</v>
      </c>
      <c r="C7616" t="s">
        <v>8573</v>
      </c>
    </row>
    <row r="7617" spans="1:3" x14ac:dyDescent="0.3">
      <c r="A7617" t="s">
        <v>8574</v>
      </c>
      <c r="B7617">
        <v>3538832</v>
      </c>
      <c r="C7617" t="s">
        <v>8575</v>
      </c>
    </row>
    <row r="7618" spans="1:3" x14ac:dyDescent="0.3">
      <c r="A7618" t="s">
        <v>8576</v>
      </c>
      <c r="B7618">
        <v>3538840</v>
      </c>
      <c r="C7618" t="s">
        <v>8577</v>
      </c>
    </row>
    <row r="7619" spans="1:3" x14ac:dyDescent="0.3">
      <c r="A7619" t="s">
        <v>8578</v>
      </c>
      <c r="B7619">
        <v>3538857</v>
      </c>
      <c r="C7619" t="s">
        <v>8579</v>
      </c>
    </row>
    <row r="7620" spans="1:3" x14ac:dyDescent="0.3">
      <c r="A7620" s="31">
        <v>28380</v>
      </c>
      <c r="B7620">
        <v>3539327</v>
      </c>
      <c r="C7620" t="s">
        <v>8580</v>
      </c>
    </row>
    <row r="7621" spans="1:3" x14ac:dyDescent="0.3">
      <c r="A7621" s="31">
        <v>5050067591</v>
      </c>
      <c r="B7621">
        <v>3539335</v>
      </c>
      <c r="C7621" t="s">
        <v>8581</v>
      </c>
    </row>
    <row r="7622" spans="1:3" x14ac:dyDescent="0.3">
      <c r="A7622" t="s">
        <v>7394</v>
      </c>
      <c r="B7622">
        <v>3539574</v>
      </c>
      <c r="C7622" t="s">
        <v>8582</v>
      </c>
    </row>
    <row r="7623" spans="1:3" x14ac:dyDescent="0.3">
      <c r="A7623" s="31">
        <v>123608</v>
      </c>
      <c r="B7623">
        <v>3539590</v>
      </c>
      <c r="C7623" t="s">
        <v>8583</v>
      </c>
    </row>
    <row r="7624" spans="1:3" x14ac:dyDescent="0.3">
      <c r="A7624" s="31">
        <v>800228</v>
      </c>
      <c r="B7624">
        <v>3539608</v>
      </c>
      <c r="C7624" t="s">
        <v>8584</v>
      </c>
    </row>
    <row r="7625" spans="1:3" x14ac:dyDescent="0.3">
      <c r="A7625" s="31">
        <v>800224</v>
      </c>
      <c r="B7625">
        <v>3539616</v>
      </c>
      <c r="C7625" t="s">
        <v>8585</v>
      </c>
    </row>
    <row r="7626" spans="1:3" x14ac:dyDescent="0.3">
      <c r="A7626" s="31">
        <v>800225</v>
      </c>
      <c r="B7626">
        <v>3539665</v>
      </c>
      <c r="C7626" t="s">
        <v>8586</v>
      </c>
    </row>
    <row r="7627" spans="1:3" x14ac:dyDescent="0.3">
      <c r="A7627" s="31">
        <v>800227</v>
      </c>
      <c r="B7627">
        <v>3539673</v>
      </c>
      <c r="C7627" t="s">
        <v>8587</v>
      </c>
    </row>
    <row r="7628" spans="1:3" x14ac:dyDescent="0.3">
      <c r="A7628" s="31">
        <v>800229</v>
      </c>
      <c r="B7628">
        <v>3539681</v>
      </c>
      <c r="C7628" t="s">
        <v>8588</v>
      </c>
    </row>
    <row r="7629" spans="1:3" x14ac:dyDescent="0.3">
      <c r="A7629" s="31">
        <v>62195</v>
      </c>
      <c r="B7629">
        <v>3539814</v>
      </c>
      <c r="C7629" t="s">
        <v>8589</v>
      </c>
    </row>
    <row r="7630" spans="1:3" x14ac:dyDescent="0.3">
      <c r="A7630" s="31">
        <v>1310</v>
      </c>
      <c r="B7630">
        <v>3539848</v>
      </c>
      <c r="C7630" t="s">
        <v>8590</v>
      </c>
    </row>
    <row r="7631" spans="1:3" x14ac:dyDescent="0.3">
      <c r="A7631" s="31">
        <v>1337</v>
      </c>
      <c r="B7631">
        <v>3539855</v>
      </c>
      <c r="C7631" t="s">
        <v>8591</v>
      </c>
    </row>
    <row r="7632" spans="1:3" x14ac:dyDescent="0.3">
      <c r="A7632" s="31">
        <v>1420</v>
      </c>
      <c r="B7632">
        <v>3539863</v>
      </c>
      <c r="C7632" t="s">
        <v>8592</v>
      </c>
    </row>
    <row r="7633" spans="1:3" x14ac:dyDescent="0.3">
      <c r="A7633" t="s">
        <v>8593</v>
      </c>
      <c r="B7633">
        <v>3540010</v>
      </c>
      <c r="C7633" t="s">
        <v>8594</v>
      </c>
    </row>
    <row r="7634" spans="1:3" x14ac:dyDescent="0.3">
      <c r="A7634" s="31">
        <v>18350</v>
      </c>
      <c r="B7634">
        <v>3540168</v>
      </c>
      <c r="C7634" t="s">
        <v>8247</v>
      </c>
    </row>
    <row r="7635" spans="1:3" x14ac:dyDescent="0.3">
      <c r="A7635" s="31">
        <v>60623</v>
      </c>
      <c r="B7635">
        <v>3540507</v>
      </c>
      <c r="C7635" t="s">
        <v>8595</v>
      </c>
    </row>
    <row r="7636" spans="1:3" x14ac:dyDescent="0.3">
      <c r="A7636" s="31">
        <v>60000000210995</v>
      </c>
      <c r="B7636">
        <v>3540515</v>
      </c>
      <c r="C7636" t="s">
        <v>8596</v>
      </c>
    </row>
    <row r="7637" spans="1:3" x14ac:dyDescent="0.3">
      <c r="A7637" s="31">
        <v>5035</v>
      </c>
      <c r="B7637">
        <v>3540655</v>
      </c>
      <c r="C7637" t="s">
        <v>8597</v>
      </c>
    </row>
    <row r="7638" spans="1:3" x14ac:dyDescent="0.3">
      <c r="A7638" s="31">
        <v>804712</v>
      </c>
      <c r="B7638">
        <v>3540762</v>
      </c>
      <c r="C7638" t="s">
        <v>8598</v>
      </c>
    </row>
    <row r="7639" spans="1:3" x14ac:dyDescent="0.3">
      <c r="A7639" s="31">
        <v>6787</v>
      </c>
      <c r="B7639">
        <v>3540846</v>
      </c>
      <c r="C7639" t="s">
        <v>8599</v>
      </c>
    </row>
    <row r="7640" spans="1:3" x14ac:dyDescent="0.3">
      <c r="A7640" s="31">
        <v>791</v>
      </c>
      <c r="B7640">
        <v>3541091</v>
      </c>
      <c r="C7640" t="s">
        <v>8118</v>
      </c>
    </row>
    <row r="7641" spans="1:3" x14ac:dyDescent="0.3">
      <c r="A7641" s="31">
        <v>535535</v>
      </c>
      <c r="B7641">
        <v>3541133</v>
      </c>
      <c r="C7641" t="s">
        <v>8600</v>
      </c>
    </row>
    <row r="7642" spans="1:3" x14ac:dyDescent="0.3">
      <c r="A7642" s="31">
        <v>88027</v>
      </c>
      <c r="B7642">
        <v>3541232</v>
      </c>
      <c r="C7642" t="s">
        <v>8601</v>
      </c>
    </row>
    <row r="7643" spans="1:3" x14ac:dyDescent="0.3">
      <c r="A7643" s="31">
        <v>12578781</v>
      </c>
      <c r="B7643">
        <v>3542479</v>
      </c>
      <c r="C7643" t="s">
        <v>8602</v>
      </c>
    </row>
    <row r="7644" spans="1:3" x14ac:dyDescent="0.3">
      <c r="A7644" s="31">
        <v>12573871</v>
      </c>
      <c r="B7644">
        <v>3542487</v>
      </c>
      <c r="C7644" t="s">
        <v>8603</v>
      </c>
    </row>
    <row r="7645" spans="1:3" x14ac:dyDescent="0.3">
      <c r="A7645" s="31">
        <v>1328</v>
      </c>
      <c r="B7645">
        <v>3542735</v>
      </c>
      <c r="C7645" t="s">
        <v>8604</v>
      </c>
    </row>
    <row r="7646" spans="1:3" x14ac:dyDescent="0.3">
      <c r="A7646" s="31">
        <v>217539</v>
      </c>
      <c r="B7646">
        <v>3543022</v>
      </c>
      <c r="C7646" t="s">
        <v>8608</v>
      </c>
    </row>
    <row r="7647" spans="1:3" x14ac:dyDescent="0.3">
      <c r="A7647" s="31">
        <v>1681476</v>
      </c>
      <c r="B7647">
        <v>3543097</v>
      </c>
      <c r="C7647" t="s">
        <v>8609</v>
      </c>
    </row>
    <row r="7648" spans="1:3" x14ac:dyDescent="0.3">
      <c r="A7648" s="31">
        <v>1681462</v>
      </c>
      <c r="B7648">
        <v>3543105</v>
      </c>
      <c r="C7648" t="s">
        <v>8610</v>
      </c>
    </row>
    <row r="7649" spans="1:3" x14ac:dyDescent="0.3">
      <c r="A7649" s="31">
        <v>18540</v>
      </c>
      <c r="B7649">
        <v>3543394</v>
      </c>
      <c r="C7649" t="s">
        <v>8613</v>
      </c>
    </row>
    <row r="7650" spans="1:3" x14ac:dyDescent="0.3">
      <c r="A7650" s="31">
        <v>41078137</v>
      </c>
      <c r="B7650">
        <v>3543477</v>
      </c>
      <c r="C7650" t="s">
        <v>8614</v>
      </c>
    </row>
    <row r="7651" spans="1:3" x14ac:dyDescent="0.3">
      <c r="A7651" s="31">
        <v>41062792</v>
      </c>
      <c r="B7651">
        <v>3543485</v>
      </c>
      <c r="C7651" t="s">
        <v>8615</v>
      </c>
    </row>
    <row r="7652" spans="1:3" x14ac:dyDescent="0.3">
      <c r="A7652" s="31">
        <v>31451</v>
      </c>
      <c r="B7652">
        <v>3543550</v>
      </c>
      <c r="C7652" t="s">
        <v>1971</v>
      </c>
    </row>
    <row r="7653" spans="1:3" x14ac:dyDescent="0.3">
      <c r="A7653" s="31">
        <v>31449</v>
      </c>
      <c r="B7653">
        <v>3543568</v>
      </c>
      <c r="C7653" t="s">
        <v>1972</v>
      </c>
    </row>
    <row r="7654" spans="1:3" x14ac:dyDescent="0.3">
      <c r="A7654" s="31">
        <v>31452</v>
      </c>
      <c r="B7654">
        <v>3543618</v>
      </c>
      <c r="C7654" t="s">
        <v>5177</v>
      </c>
    </row>
    <row r="7655" spans="1:3" x14ac:dyDescent="0.3">
      <c r="A7655" s="31">
        <v>10046979</v>
      </c>
      <c r="B7655">
        <v>3543881</v>
      </c>
      <c r="C7655" t="s">
        <v>8616</v>
      </c>
    </row>
    <row r="7656" spans="1:3" x14ac:dyDescent="0.3">
      <c r="A7656" s="31">
        <v>10047504</v>
      </c>
      <c r="B7656">
        <v>3543899</v>
      </c>
      <c r="C7656" t="s">
        <v>6665</v>
      </c>
    </row>
    <row r="7657" spans="1:3" x14ac:dyDescent="0.3">
      <c r="A7657" s="31">
        <v>310483</v>
      </c>
      <c r="B7657">
        <v>3543964</v>
      </c>
      <c r="C7657" t="s">
        <v>8617</v>
      </c>
    </row>
    <row r="7658" spans="1:3" x14ac:dyDescent="0.3">
      <c r="A7658" s="31">
        <v>50920</v>
      </c>
      <c r="B7658">
        <v>3543972</v>
      </c>
      <c r="C7658" t="s">
        <v>13336</v>
      </c>
    </row>
    <row r="7659" spans="1:3" x14ac:dyDescent="0.3">
      <c r="A7659" s="31">
        <v>50921</v>
      </c>
      <c r="B7659">
        <v>3543998</v>
      </c>
      <c r="C7659" t="s">
        <v>13337</v>
      </c>
    </row>
    <row r="7660" spans="1:3" x14ac:dyDescent="0.3">
      <c r="A7660" t="s">
        <v>8618</v>
      </c>
      <c r="B7660">
        <v>3544004</v>
      </c>
      <c r="C7660" t="s">
        <v>8619</v>
      </c>
    </row>
    <row r="7661" spans="1:3" x14ac:dyDescent="0.3">
      <c r="A7661" s="31">
        <v>72142</v>
      </c>
      <c r="B7661">
        <v>3544012</v>
      </c>
      <c r="C7661" t="s">
        <v>8620</v>
      </c>
    </row>
    <row r="7662" spans="1:3" x14ac:dyDescent="0.3">
      <c r="A7662" t="s">
        <v>8621</v>
      </c>
      <c r="B7662">
        <v>3544020</v>
      </c>
      <c r="C7662" t="s">
        <v>1914</v>
      </c>
    </row>
    <row r="7663" spans="1:3" x14ac:dyDescent="0.3">
      <c r="A7663" t="s">
        <v>8622</v>
      </c>
      <c r="B7663">
        <v>3544079</v>
      </c>
      <c r="C7663" t="s">
        <v>5891</v>
      </c>
    </row>
    <row r="7664" spans="1:3" x14ac:dyDescent="0.3">
      <c r="A7664" s="31">
        <v>378378</v>
      </c>
      <c r="B7664">
        <v>3544293</v>
      </c>
      <c r="C7664" t="s">
        <v>8623</v>
      </c>
    </row>
    <row r="7665" spans="1:3" x14ac:dyDescent="0.3">
      <c r="A7665" s="31">
        <v>388613</v>
      </c>
      <c r="B7665">
        <v>3544327</v>
      </c>
      <c r="C7665" t="s">
        <v>8624</v>
      </c>
    </row>
    <row r="7666" spans="1:3" x14ac:dyDescent="0.3">
      <c r="A7666" t="s">
        <v>8625</v>
      </c>
      <c r="B7666">
        <v>3544335</v>
      </c>
      <c r="C7666" t="s">
        <v>8626</v>
      </c>
    </row>
    <row r="7667" spans="1:3" x14ac:dyDescent="0.3">
      <c r="A7667" s="31">
        <v>388615</v>
      </c>
      <c r="B7667">
        <v>3544343</v>
      </c>
      <c r="C7667" t="s">
        <v>8627</v>
      </c>
    </row>
    <row r="7668" spans="1:3" x14ac:dyDescent="0.3">
      <c r="A7668" t="s">
        <v>8628</v>
      </c>
      <c r="B7668">
        <v>3544608</v>
      </c>
      <c r="C7668" t="s">
        <v>8629</v>
      </c>
    </row>
    <row r="7669" spans="1:3" x14ac:dyDescent="0.3">
      <c r="A7669" s="31">
        <v>69972243</v>
      </c>
      <c r="B7669">
        <v>3544640</v>
      </c>
      <c r="C7669" t="s">
        <v>8630</v>
      </c>
    </row>
    <row r="7670" spans="1:3" x14ac:dyDescent="0.3">
      <c r="A7670" s="31">
        <v>69556173</v>
      </c>
      <c r="B7670">
        <v>3544657</v>
      </c>
      <c r="C7670" t="s">
        <v>8631</v>
      </c>
    </row>
    <row r="7671" spans="1:3" x14ac:dyDescent="0.3">
      <c r="A7671" t="s">
        <v>8632</v>
      </c>
      <c r="B7671">
        <v>3544665</v>
      </c>
      <c r="C7671" t="s">
        <v>8633</v>
      </c>
    </row>
    <row r="7672" spans="1:3" x14ac:dyDescent="0.3">
      <c r="A7672" s="31">
        <v>180</v>
      </c>
      <c r="B7672">
        <v>3545084</v>
      </c>
      <c r="C7672" t="s">
        <v>8634</v>
      </c>
    </row>
    <row r="7673" spans="1:3" x14ac:dyDescent="0.3">
      <c r="A7673" s="31">
        <v>18540</v>
      </c>
      <c r="B7673">
        <v>3545159</v>
      </c>
      <c r="C7673" t="s">
        <v>4230</v>
      </c>
    </row>
    <row r="7674" spans="1:3" x14ac:dyDescent="0.3">
      <c r="A7674" s="31">
        <v>9506</v>
      </c>
      <c r="B7674">
        <v>3545373</v>
      </c>
      <c r="C7674" t="s">
        <v>8636</v>
      </c>
    </row>
    <row r="7675" spans="1:3" x14ac:dyDescent="0.3">
      <c r="A7675" s="31">
        <v>157201</v>
      </c>
      <c r="B7675">
        <v>3545548</v>
      </c>
      <c r="C7675" t="s">
        <v>8637</v>
      </c>
    </row>
    <row r="7676" spans="1:3" x14ac:dyDescent="0.3">
      <c r="A7676" s="31">
        <v>182401</v>
      </c>
      <c r="B7676">
        <v>3545555</v>
      </c>
      <c r="C7676" t="s">
        <v>8638</v>
      </c>
    </row>
    <row r="7677" spans="1:3" x14ac:dyDescent="0.3">
      <c r="A7677" s="31">
        <v>195801</v>
      </c>
      <c r="B7677">
        <v>3545563</v>
      </c>
      <c r="C7677" t="s">
        <v>8639</v>
      </c>
    </row>
    <row r="7678" spans="1:3" x14ac:dyDescent="0.3">
      <c r="A7678" s="31">
        <v>198001</v>
      </c>
      <c r="B7678">
        <v>3545571</v>
      </c>
      <c r="C7678" t="s">
        <v>8640</v>
      </c>
    </row>
    <row r="7679" spans="1:3" x14ac:dyDescent="0.3">
      <c r="A7679" s="31">
        <v>440501</v>
      </c>
      <c r="B7679">
        <v>3545589</v>
      </c>
      <c r="C7679" t="s">
        <v>8641</v>
      </c>
    </row>
    <row r="7680" spans="1:3" x14ac:dyDescent="0.3">
      <c r="A7680" s="31">
        <v>440601</v>
      </c>
      <c r="B7680">
        <v>3545597</v>
      </c>
      <c r="C7680" t="s">
        <v>8642</v>
      </c>
    </row>
    <row r="7681" spans="1:3" x14ac:dyDescent="0.3">
      <c r="A7681" s="31">
        <v>440701</v>
      </c>
      <c r="B7681">
        <v>3545605</v>
      </c>
      <c r="C7681" t="s">
        <v>8643</v>
      </c>
    </row>
    <row r="7682" spans="1:3" x14ac:dyDescent="0.3">
      <c r="A7682" s="31">
        <v>440801</v>
      </c>
      <c r="B7682">
        <v>3545613</v>
      </c>
      <c r="C7682" t="s">
        <v>8644</v>
      </c>
    </row>
    <row r="7683" spans="1:3" x14ac:dyDescent="0.3">
      <c r="A7683" s="31">
        <v>715318</v>
      </c>
      <c r="B7683">
        <v>3545639</v>
      </c>
      <c r="C7683" t="s">
        <v>8645</v>
      </c>
    </row>
    <row r="7684" spans="1:3" x14ac:dyDescent="0.3">
      <c r="A7684" s="31">
        <v>17310132</v>
      </c>
      <c r="B7684">
        <v>3545647</v>
      </c>
      <c r="C7684" t="s">
        <v>6737</v>
      </c>
    </row>
    <row r="7685" spans="1:3" x14ac:dyDescent="0.3">
      <c r="A7685" s="31">
        <v>370</v>
      </c>
      <c r="B7685">
        <v>3545720</v>
      </c>
      <c r="C7685" t="s">
        <v>8646</v>
      </c>
    </row>
    <row r="7686" spans="1:3" x14ac:dyDescent="0.3">
      <c r="A7686" s="31">
        <v>7600</v>
      </c>
      <c r="B7686">
        <v>3545837</v>
      </c>
      <c r="C7686" t="s">
        <v>8647</v>
      </c>
    </row>
    <row r="7687" spans="1:3" x14ac:dyDescent="0.3">
      <c r="A7687" s="31">
        <v>7500</v>
      </c>
      <c r="B7687">
        <v>3545845</v>
      </c>
      <c r="C7687" t="s">
        <v>8648</v>
      </c>
    </row>
    <row r="7688" spans="1:3" x14ac:dyDescent="0.3">
      <c r="A7688" s="31">
        <v>102007</v>
      </c>
      <c r="B7688">
        <v>3545969</v>
      </c>
      <c r="C7688" t="s">
        <v>1644</v>
      </c>
    </row>
    <row r="7689" spans="1:3" x14ac:dyDescent="0.3">
      <c r="A7689" t="s">
        <v>8649</v>
      </c>
      <c r="B7689">
        <v>3546017</v>
      </c>
      <c r="C7689" t="s">
        <v>8650</v>
      </c>
    </row>
    <row r="7690" spans="1:3" x14ac:dyDescent="0.3">
      <c r="A7690" t="s">
        <v>8651</v>
      </c>
      <c r="B7690">
        <v>3546025</v>
      </c>
      <c r="C7690" t="s">
        <v>8652</v>
      </c>
    </row>
    <row r="7691" spans="1:3" x14ac:dyDescent="0.3">
      <c r="A7691" s="31">
        <v>63136</v>
      </c>
      <c r="B7691">
        <v>3546249</v>
      </c>
      <c r="C7691" t="s">
        <v>8655</v>
      </c>
    </row>
    <row r="7692" spans="1:3" x14ac:dyDescent="0.3">
      <c r="A7692" s="31">
        <v>63102</v>
      </c>
      <c r="B7692">
        <v>3546256</v>
      </c>
      <c r="C7692" t="s">
        <v>8656</v>
      </c>
    </row>
    <row r="7693" spans="1:3" x14ac:dyDescent="0.3">
      <c r="A7693" s="31">
        <v>63112</v>
      </c>
      <c r="B7693">
        <v>3546272</v>
      </c>
      <c r="C7693" t="s">
        <v>8657</v>
      </c>
    </row>
    <row r="7694" spans="1:3" x14ac:dyDescent="0.3">
      <c r="A7694" s="31">
        <v>20265</v>
      </c>
      <c r="B7694">
        <v>3546280</v>
      </c>
      <c r="C7694" t="s">
        <v>5814</v>
      </c>
    </row>
    <row r="7695" spans="1:3" x14ac:dyDescent="0.3">
      <c r="A7695" s="31">
        <v>7778</v>
      </c>
      <c r="B7695">
        <v>3546447</v>
      </c>
      <c r="C7695" t="s">
        <v>8658</v>
      </c>
    </row>
    <row r="7696" spans="1:3" x14ac:dyDescent="0.3">
      <c r="A7696" s="31">
        <v>830491</v>
      </c>
      <c r="B7696">
        <v>3546462</v>
      </c>
      <c r="C7696" t="s">
        <v>8659</v>
      </c>
    </row>
    <row r="7697" spans="1:3" x14ac:dyDescent="0.3">
      <c r="A7697" s="31">
        <v>39810</v>
      </c>
      <c r="B7697">
        <v>3546595</v>
      </c>
      <c r="C7697" t="s">
        <v>8661</v>
      </c>
    </row>
    <row r="7698" spans="1:3" x14ac:dyDescent="0.3">
      <c r="A7698" s="31">
        <v>95546</v>
      </c>
      <c r="B7698">
        <v>3546637</v>
      </c>
      <c r="C7698" t="s">
        <v>8662</v>
      </c>
    </row>
    <row r="7699" spans="1:3" x14ac:dyDescent="0.3">
      <c r="A7699" s="31">
        <v>95545</v>
      </c>
      <c r="B7699">
        <v>3546652</v>
      </c>
      <c r="C7699" t="s">
        <v>8663</v>
      </c>
    </row>
    <row r="7700" spans="1:3" x14ac:dyDescent="0.3">
      <c r="A7700" s="31">
        <v>102945</v>
      </c>
      <c r="B7700">
        <v>3546744</v>
      </c>
      <c r="C7700" t="s">
        <v>8664</v>
      </c>
    </row>
    <row r="7701" spans="1:3" x14ac:dyDescent="0.3">
      <c r="A7701" s="31">
        <v>989108</v>
      </c>
      <c r="B7701">
        <v>3546777</v>
      </c>
      <c r="C7701" t="s">
        <v>8665</v>
      </c>
    </row>
    <row r="7702" spans="1:3" x14ac:dyDescent="0.3">
      <c r="A7702" s="31">
        <v>1999905272</v>
      </c>
      <c r="B7702">
        <v>3546785</v>
      </c>
      <c r="C7702" t="s">
        <v>8666</v>
      </c>
    </row>
    <row r="7703" spans="1:3" x14ac:dyDescent="0.3">
      <c r="A7703" s="31">
        <v>2431719</v>
      </c>
      <c r="B7703">
        <v>3546793</v>
      </c>
      <c r="C7703" t="s">
        <v>8667</v>
      </c>
    </row>
    <row r="7704" spans="1:3" x14ac:dyDescent="0.3">
      <c r="A7704" s="31">
        <v>1999905273</v>
      </c>
      <c r="B7704">
        <v>3546819</v>
      </c>
      <c r="C7704" t="s">
        <v>8668</v>
      </c>
    </row>
    <row r="7705" spans="1:3" x14ac:dyDescent="0.3">
      <c r="A7705" s="31">
        <v>160426</v>
      </c>
      <c r="B7705">
        <v>3546850</v>
      </c>
      <c r="C7705" t="s">
        <v>8669</v>
      </c>
    </row>
    <row r="7706" spans="1:3" x14ac:dyDescent="0.3">
      <c r="A7706" s="31">
        <v>2435301</v>
      </c>
      <c r="B7706">
        <v>3546868</v>
      </c>
      <c r="C7706" t="s">
        <v>8670</v>
      </c>
    </row>
    <row r="7707" spans="1:3" x14ac:dyDescent="0.3">
      <c r="A7707" s="31">
        <v>1319004</v>
      </c>
      <c r="B7707">
        <v>3546876</v>
      </c>
      <c r="C7707" t="s">
        <v>8671</v>
      </c>
    </row>
    <row r="7708" spans="1:3" x14ac:dyDescent="0.3">
      <c r="A7708" s="31">
        <v>6232919</v>
      </c>
      <c r="B7708">
        <v>3546884</v>
      </c>
      <c r="C7708" t="s">
        <v>8672</v>
      </c>
    </row>
    <row r="7709" spans="1:3" x14ac:dyDescent="0.3">
      <c r="A7709" s="31">
        <v>6200769</v>
      </c>
      <c r="B7709">
        <v>3546892</v>
      </c>
      <c r="C7709" t="s">
        <v>8673</v>
      </c>
    </row>
    <row r="7710" spans="1:3" x14ac:dyDescent="0.3">
      <c r="A7710" s="31">
        <v>517475</v>
      </c>
      <c r="B7710">
        <v>3546900</v>
      </c>
      <c r="C7710" t="s">
        <v>866</v>
      </c>
    </row>
    <row r="7711" spans="1:3" x14ac:dyDescent="0.3">
      <c r="A7711" s="31">
        <v>225337</v>
      </c>
      <c r="B7711">
        <v>3546918</v>
      </c>
      <c r="C7711" t="s">
        <v>3577</v>
      </c>
    </row>
    <row r="7712" spans="1:3" x14ac:dyDescent="0.3">
      <c r="A7712" s="31">
        <v>1999905275</v>
      </c>
      <c r="B7712">
        <v>3547007</v>
      </c>
      <c r="C7712" t="s">
        <v>8674</v>
      </c>
    </row>
    <row r="7713" spans="1:3" x14ac:dyDescent="0.3">
      <c r="A7713" s="31">
        <v>1999905274</v>
      </c>
      <c r="B7713">
        <v>3547015</v>
      </c>
      <c r="C7713" t="s">
        <v>8675</v>
      </c>
    </row>
    <row r="7714" spans="1:3" x14ac:dyDescent="0.3">
      <c r="A7714" s="31">
        <v>31460</v>
      </c>
      <c r="B7714">
        <v>3547221</v>
      </c>
      <c r="C7714" t="s">
        <v>8676</v>
      </c>
    </row>
    <row r="7715" spans="1:3" x14ac:dyDescent="0.3">
      <c r="B7715">
        <v>3547296</v>
      </c>
      <c r="C7715" t="s">
        <v>8677</v>
      </c>
    </row>
    <row r="7716" spans="1:3" x14ac:dyDescent="0.3">
      <c r="A7716" s="31">
        <v>10034345</v>
      </c>
      <c r="B7716">
        <v>3547338</v>
      </c>
      <c r="C7716" t="s">
        <v>8678</v>
      </c>
    </row>
    <row r="7717" spans="1:3" x14ac:dyDescent="0.3">
      <c r="A7717" s="31">
        <v>829652</v>
      </c>
      <c r="B7717">
        <v>3547346</v>
      </c>
      <c r="C7717" t="s">
        <v>8679</v>
      </c>
    </row>
    <row r="7718" spans="1:3" x14ac:dyDescent="0.3">
      <c r="A7718" s="31">
        <v>4071380</v>
      </c>
      <c r="B7718">
        <v>3547700</v>
      </c>
      <c r="C7718" t="s">
        <v>8680</v>
      </c>
    </row>
    <row r="7719" spans="1:3" x14ac:dyDescent="0.3">
      <c r="A7719" t="s">
        <v>8681</v>
      </c>
      <c r="B7719">
        <v>3547775</v>
      </c>
      <c r="C7719" t="s">
        <v>8682</v>
      </c>
    </row>
    <row r="7720" spans="1:3" x14ac:dyDescent="0.3">
      <c r="A7720" t="s">
        <v>8683</v>
      </c>
      <c r="B7720">
        <v>3547783</v>
      </c>
      <c r="C7720" t="s">
        <v>5256</v>
      </c>
    </row>
    <row r="7721" spans="1:3" x14ac:dyDescent="0.3">
      <c r="A7721" s="31">
        <v>81906</v>
      </c>
      <c r="B7721">
        <v>3547833</v>
      </c>
      <c r="C7721" t="s">
        <v>8684</v>
      </c>
    </row>
    <row r="7722" spans="1:3" x14ac:dyDescent="0.3">
      <c r="A7722" s="31">
        <v>450187</v>
      </c>
      <c r="B7722">
        <v>3547932</v>
      </c>
      <c r="C7722" t="s">
        <v>8685</v>
      </c>
    </row>
    <row r="7723" spans="1:3" x14ac:dyDescent="0.3">
      <c r="A7723" s="31">
        <v>449923</v>
      </c>
      <c r="B7723">
        <v>3547965</v>
      </c>
      <c r="C7723" t="s">
        <v>6095</v>
      </c>
    </row>
    <row r="7724" spans="1:3" x14ac:dyDescent="0.3">
      <c r="A7724" s="31">
        <v>449920</v>
      </c>
      <c r="B7724">
        <v>3547973</v>
      </c>
      <c r="C7724" t="s">
        <v>3091</v>
      </c>
    </row>
    <row r="7725" spans="1:3" x14ac:dyDescent="0.3">
      <c r="A7725" s="31">
        <v>136136</v>
      </c>
      <c r="B7725">
        <v>3547981</v>
      </c>
      <c r="C7725" t="s">
        <v>8686</v>
      </c>
    </row>
    <row r="7726" spans="1:3" x14ac:dyDescent="0.3">
      <c r="A7726" s="31">
        <v>6017</v>
      </c>
      <c r="B7726">
        <v>3548047</v>
      </c>
      <c r="C7726" t="s">
        <v>8687</v>
      </c>
    </row>
    <row r="7727" spans="1:3" x14ac:dyDescent="0.3">
      <c r="A7727" s="31">
        <v>449918</v>
      </c>
      <c r="B7727">
        <v>3548211</v>
      </c>
      <c r="C7727" t="s">
        <v>647</v>
      </c>
    </row>
    <row r="7728" spans="1:3" x14ac:dyDescent="0.3">
      <c r="A7728" s="31">
        <v>449919</v>
      </c>
      <c r="B7728">
        <v>3548237</v>
      </c>
      <c r="C7728" t="s">
        <v>2999</v>
      </c>
    </row>
    <row r="7729" spans="1:3" x14ac:dyDescent="0.3">
      <c r="A7729" s="31">
        <v>449928</v>
      </c>
      <c r="B7729">
        <v>3548245</v>
      </c>
      <c r="C7729" t="s">
        <v>3515</v>
      </c>
    </row>
    <row r="7730" spans="1:3" x14ac:dyDescent="0.3">
      <c r="A7730" s="31">
        <v>449927</v>
      </c>
      <c r="B7730">
        <v>3548468</v>
      </c>
      <c r="C7730" t="s">
        <v>2031</v>
      </c>
    </row>
    <row r="7731" spans="1:3" x14ac:dyDescent="0.3">
      <c r="A7731" s="31">
        <v>6262</v>
      </c>
      <c r="B7731">
        <v>3548716</v>
      </c>
      <c r="C7731" t="s">
        <v>8688</v>
      </c>
    </row>
    <row r="7732" spans="1:3" x14ac:dyDescent="0.3">
      <c r="A7732" t="s">
        <v>8689</v>
      </c>
      <c r="B7732">
        <v>3548732</v>
      </c>
      <c r="C7732" t="s">
        <v>8690</v>
      </c>
    </row>
    <row r="7733" spans="1:3" x14ac:dyDescent="0.3">
      <c r="A7733" t="s">
        <v>8692</v>
      </c>
      <c r="B7733">
        <v>3548930</v>
      </c>
      <c r="C7733" t="s">
        <v>8693</v>
      </c>
    </row>
    <row r="7734" spans="1:3" x14ac:dyDescent="0.3">
      <c r="A7734" t="s">
        <v>8694</v>
      </c>
      <c r="B7734">
        <v>3548955</v>
      </c>
      <c r="C7734" t="s">
        <v>8695</v>
      </c>
    </row>
    <row r="7735" spans="1:3" x14ac:dyDescent="0.3">
      <c r="A7735" s="31">
        <v>27058</v>
      </c>
      <c r="B7735">
        <v>3549318</v>
      </c>
      <c r="C7735" t="s">
        <v>8696</v>
      </c>
    </row>
    <row r="7736" spans="1:3" x14ac:dyDescent="0.3">
      <c r="A7736" s="31">
        <v>205239</v>
      </c>
      <c r="B7736">
        <v>3549334</v>
      </c>
      <c r="C7736" t="s">
        <v>8697</v>
      </c>
    </row>
    <row r="7737" spans="1:3" x14ac:dyDescent="0.3">
      <c r="A7737" s="31">
        <v>10029307</v>
      </c>
      <c r="B7737">
        <v>3549466</v>
      </c>
      <c r="C7737" t="s">
        <v>8698</v>
      </c>
    </row>
    <row r="7738" spans="1:3" x14ac:dyDescent="0.3">
      <c r="A7738" s="31">
        <v>10029308</v>
      </c>
      <c r="B7738">
        <v>3549474</v>
      </c>
      <c r="C7738" t="s">
        <v>8699</v>
      </c>
    </row>
    <row r="7739" spans="1:3" x14ac:dyDescent="0.3">
      <c r="A7739" s="31">
        <v>63140</v>
      </c>
      <c r="B7739">
        <v>3549813</v>
      </c>
      <c r="C7739" t="s">
        <v>8701</v>
      </c>
    </row>
    <row r="7740" spans="1:3" x14ac:dyDescent="0.3">
      <c r="A7740" s="31">
        <v>63139</v>
      </c>
      <c r="B7740">
        <v>3549839</v>
      </c>
      <c r="C7740" t="s">
        <v>8702</v>
      </c>
    </row>
    <row r="7741" spans="1:3" x14ac:dyDescent="0.3">
      <c r="A7741" s="31">
        <v>10034772</v>
      </c>
      <c r="B7741">
        <v>3549888</v>
      </c>
      <c r="C7741" t="s">
        <v>8703</v>
      </c>
    </row>
    <row r="7742" spans="1:3" x14ac:dyDescent="0.3">
      <c r="A7742" s="31">
        <v>14418</v>
      </c>
      <c r="B7742">
        <v>3550035</v>
      </c>
      <c r="C7742" t="s">
        <v>6928</v>
      </c>
    </row>
    <row r="7743" spans="1:3" x14ac:dyDescent="0.3">
      <c r="A7743" s="31">
        <v>2500069</v>
      </c>
      <c r="B7743">
        <v>3550043</v>
      </c>
      <c r="C7743" t="s">
        <v>8704</v>
      </c>
    </row>
    <row r="7744" spans="1:3" x14ac:dyDescent="0.3">
      <c r="A7744" s="31">
        <v>417240</v>
      </c>
      <c r="B7744">
        <v>3550084</v>
      </c>
      <c r="C7744" t="s">
        <v>8705</v>
      </c>
    </row>
    <row r="7745" spans="1:3" x14ac:dyDescent="0.3">
      <c r="A7745" s="31">
        <v>417235</v>
      </c>
      <c r="B7745">
        <v>3550100</v>
      </c>
      <c r="C7745" t="s">
        <v>8706</v>
      </c>
    </row>
    <row r="7746" spans="1:3" x14ac:dyDescent="0.3">
      <c r="A7746" s="31">
        <v>1010395</v>
      </c>
      <c r="B7746">
        <v>3550118</v>
      </c>
      <c r="C7746" t="s">
        <v>8707</v>
      </c>
    </row>
    <row r="7747" spans="1:3" x14ac:dyDescent="0.3">
      <c r="A7747" s="31">
        <v>1010394</v>
      </c>
      <c r="B7747">
        <v>3550134</v>
      </c>
      <c r="C7747" t="s">
        <v>8708</v>
      </c>
    </row>
    <row r="7748" spans="1:3" x14ac:dyDescent="0.3">
      <c r="A7748" s="31">
        <v>20655</v>
      </c>
      <c r="B7748">
        <v>3550191</v>
      </c>
      <c r="C7748" t="s">
        <v>4638</v>
      </c>
    </row>
    <row r="7749" spans="1:3" x14ac:dyDescent="0.3">
      <c r="A7749" s="31">
        <v>20654</v>
      </c>
      <c r="B7749">
        <v>3550217</v>
      </c>
      <c r="C7749" t="s">
        <v>4639</v>
      </c>
    </row>
    <row r="7750" spans="1:3" x14ac:dyDescent="0.3">
      <c r="A7750" t="s">
        <v>8709</v>
      </c>
      <c r="B7750">
        <v>3550514</v>
      </c>
      <c r="C7750" t="s">
        <v>8710</v>
      </c>
    </row>
    <row r="7751" spans="1:3" x14ac:dyDescent="0.3">
      <c r="A7751" t="s">
        <v>8711</v>
      </c>
      <c r="B7751">
        <v>3550571</v>
      </c>
      <c r="C7751" t="s">
        <v>8712</v>
      </c>
    </row>
    <row r="7752" spans="1:3" x14ac:dyDescent="0.3">
      <c r="A7752" s="31">
        <v>16390143</v>
      </c>
      <c r="B7752">
        <v>3550639</v>
      </c>
      <c r="C7752" t="s">
        <v>8713</v>
      </c>
    </row>
    <row r="7753" spans="1:3" x14ac:dyDescent="0.3">
      <c r="A7753" s="31">
        <v>6025</v>
      </c>
      <c r="B7753">
        <v>3550654</v>
      </c>
      <c r="C7753" t="s">
        <v>4944</v>
      </c>
    </row>
    <row r="7754" spans="1:3" x14ac:dyDescent="0.3">
      <c r="A7754" s="31">
        <v>87078</v>
      </c>
      <c r="B7754">
        <v>3550738</v>
      </c>
      <c r="C7754" t="s">
        <v>8714</v>
      </c>
    </row>
    <row r="7755" spans="1:3" x14ac:dyDescent="0.3">
      <c r="A7755" t="s">
        <v>8715</v>
      </c>
      <c r="B7755">
        <v>3550886</v>
      </c>
      <c r="C7755" t="s">
        <v>8716</v>
      </c>
    </row>
    <row r="7756" spans="1:3" x14ac:dyDescent="0.3">
      <c r="A7756" t="s">
        <v>8717</v>
      </c>
      <c r="B7756">
        <v>3550902</v>
      </c>
      <c r="C7756" t="s">
        <v>8718</v>
      </c>
    </row>
    <row r="7757" spans="1:3" x14ac:dyDescent="0.3">
      <c r="A7757" s="31">
        <v>77140900</v>
      </c>
      <c r="B7757">
        <v>3551058</v>
      </c>
      <c r="C7757" t="s">
        <v>8719</v>
      </c>
    </row>
    <row r="7758" spans="1:3" x14ac:dyDescent="0.3">
      <c r="A7758" s="31">
        <v>77140905</v>
      </c>
      <c r="B7758">
        <v>3551066</v>
      </c>
      <c r="C7758" t="s">
        <v>8720</v>
      </c>
    </row>
    <row r="7759" spans="1:3" x14ac:dyDescent="0.3">
      <c r="A7759" t="s">
        <v>8721</v>
      </c>
      <c r="B7759">
        <v>3551397</v>
      </c>
      <c r="C7759" t="s">
        <v>8722</v>
      </c>
    </row>
    <row r="7760" spans="1:3" x14ac:dyDescent="0.3">
      <c r="A7760" s="31">
        <v>50626</v>
      </c>
      <c r="B7760">
        <v>3551496</v>
      </c>
      <c r="C7760" t="s">
        <v>742</v>
      </c>
    </row>
    <row r="7761" spans="1:3" x14ac:dyDescent="0.3">
      <c r="A7761" s="31">
        <v>98810</v>
      </c>
      <c r="B7761">
        <v>3551801</v>
      </c>
      <c r="C7761" t="s">
        <v>8723</v>
      </c>
    </row>
    <row r="7762" spans="1:3" x14ac:dyDescent="0.3">
      <c r="A7762" s="31">
        <v>290003</v>
      </c>
      <c r="B7762">
        <v>3551942</v>
      </c>
      <c r="C7762" t="s">
        <v>8724</v>
      </c>
    </row>
    <row r="7763" spans="1:3" x14ac:dyDescent="0.3">
      <c r="A7763" s="31">
        <v>290002</v>
      </c>
      <c r="B7763">
        <v>3551991</v>
      </c>
      <c r="C7763" t="s">
        <v>8725</v>
      </c>
    </row>
    <row r="7764" spans="1:3" x14ac:dyDescent="0.3">
      <c r="A7764" s="31">
        <v>302053</v>
      </c>
      <c r="B7764">
        <v>3552023</v>
      </c>
      <c r="C7764" t="s">
        <v>8726</v>
      </c>
    </row>
    <row r="7765" spans="1:3" x14ac:dyDescent="0.3">
      <c r="A7765" t="s">
        <v>12903</v>
      </c>
      <c r="B7765">
        <v>3552247</v>
      </c>
      <c r="C7765" t="s">
        <v>8728</v>
      </c>
    </row>
    <row r="7766" spans="1:3" x14ac:dyDescent="0.3">
      <c r="A7766" s="31">
        <v>3249757</v>
      </c>
      <c r="B7766">
        <v>3552270</v>
      </c>
      <c r="C7766" t="s">
        <v>8729</v>
      </c>
    </row>
    <row r="7767" spans="1:3" x14ac:dyDescent="0.3">
      <c r="A7767" s="31">
        <v>12553710</v>
      </c>
      <c r="B7767">
        <v>3552320</v>
      </c>
      <c r="C7767" t="s">
        <v>8730</v>
      </c>
    </row>
    <row r="7768" spans="1:3" x14ac:dyDescent="0.3">
      <c r="A7768" s="31">
        <v>321032</v>
      </c>
      <c r="B7768">
        <v>3552338</v>
      </c>
      <c r="C7768" t="s">
        <v>8731</v>
      </c>
    </row>
    <row r="7769" spans="1:3" x14ac:dyDescent="0.3">
      <c r="A7769" s="31">
        <v>3352740</v>
      </c>
      <c r="B7769">
        <v>3552486</v>
      </c>
      <c r="C7769" t="s">
        <v>13338</v>
      </c>
    </row>
    <row r="7770" spans="1:3" x14ac:dyDescent="0.3">
      <c r="A7770" s="31">
        <v>16570176</v>
      </c>
      <c r="B7770">
        <v>3552585</v>
      </c>
      <c r="C7770" t="s">
        <v>8732</v>
      </c>
    </row>
    <row r="7771" spans="1:3" x14ac:dyDescent="0.3">
      <c r="A7771" s="31">
        <v>16570121</v>
      </c>
      <c r="B7771">
        <v>3552593</v>
      </c>
      <c r="C7771" t="s">
        <v>8733</v>
      </c>
    </row>
    <row r="7772" spans="1:3" x14ac:dyDescent="0.3">
      <c r="A7772" s="31">
        <v>13467</v>
      </c>
      <c r="B7772">
        <v>3553013</v>
      </c>
      <c r="C7772" t="s">
        <v>8735</v>
      </c>
    </row>
    <row r="7773" spans="1:3" x14ac:dyDescent="0.3">
      <c r="A7773" s="31">
        <v>8455</v>
      </c>
      <c r="B7773">
        <v>3553088</v>
      </c>
      <c r="C7773" t="s">
        <v>8736</v>
      </c>
    </row>
    <row r="7774" spans="1:3" x14ac:dyDescent="0.3">
      <c r="A7774" s="31">
        <v>302063</v>
      </c>
      <c r="B7774">
        <v>3553278</v>
      </c>
      <c r="C7774" t="s">
        <v>8737</v>
      </c>
    </row>
    <row r="7775" spans="1:3" x14ac:dyDescent="0.3">
      <c r="A7775" t="s">
        <v>8738</v>
      </c>
      <c r="B7775">
        <v>3553609</v>
      </c>
      <c r="C7775" t="s">
        <v>8739</v>
      </c>
    </row>
    <row r="7776" spans="1:3" x14ac:dyDescent="0.3">
      <c r="A7776" s="31">
        <v>4094</v>
      </c>
      <c r="B7776">
        <v>3553708</v>
      </c>
      <c r="C7776" t="s">
        <v>12904</v>
      </c>
    </row>
    <row r="7777" spans="1:3" x14ac:dyDescent="0.3">
      <c r="A7777" s="31">
        <v>1388</v>
      </c>
      <c r="B7777">
        <v>3553849</v>
      </c>
      <c r="C7777" t="s">
        <v>8740</v>
      </c>
    </row>
    <row r="7778" spans="1:3" x14ac:dyDescent="0.3">
      <c r="A7778" s="31">
        <v>10018649</v>
      </c>
      <c r="B7778">
        <v>3553872</v>
      </c>
      <c r="C7778" t="s">
        <v>8741</v>
      </c>
    </row>
    <row r="7779" spans="1:3" x14ac:dyDescent="0.3">
      <c r="A7779" s="31">
        <v>3252206</v>
      </c>
      <c r="B7779">
        <v>3554250</v>
      </c>
      <c r="C7779" t="s">
        <v>8742</v>
      </c>
    </row>
    <row r="7780" spans="1:3" x14ac:dyDescent="0.3">
      <c r="A7780" s="31">
        <v>680386</v>
      </c>
      <c r="B7780">
        <v>3554490</v>
      </c>
      <c r="C7780" t="s">
        <v>8744</v>
      </c>
    </row>
    <row r="7781" spans="1:3" x14ac:dyDescent="0.3">
      <c r="A7781" t="s">
        <v>8745</v>
      </c>
      <c r="B7781">
        <v>3554516</v>
      </c>
      <c r="C7781" t="s">
        <v>8746</v>
      </c>
    </row>
    <row r="7782" spans="1:3" x14ac:dyDescent="0.3">
      <c r="A7782" s="31">
        <v>10001047</v>
      </c>
      <c r="B7782">
        <v>3554623</v>
      </c>
      <c r="C7782" t="s">
        <v>8747</v>
      </c>
    </row>
    <row r="7783" spans="1:3" x14ac:dyDescent="0.3">
      <c r="A7783" s="31">
        <v>40346853</v>
      </c>
      <c r="B7783">
        <v>3554649</v>
      </c>
      <c r="C7783" t="s">
        <v>8748</v>
      </c>
    </row>
    <row r="7784" spans="1:3" x14ac:dyDescent="0.3">
      <c r="A7784" s="31">
        <v>10001046</v>
      </c>
      <c r="B7784">
        <v>3554854</v>
      </c>
      <c r="C7784" t="s">
        <v>8749</v>
      </c>
    </row>
    <row r="7785" spans="1:3" x14ac:dyDescent="0.3">
      <c r="B7785">
        <v>3554946</v>
      </c>
      <c r="C7785" t="s">
        <v>8750</v>
      </c>
    </row>
    <row r="7786" spans="1:3" x14ac:dyDescent="0.3">
      <c r="A7786" s="31">
        <v>1000020249</v>
      </c>
      <c r="B7786">
        <v>3555372</v>
      </c>
      <c r="C7786" t="s">
        <v>8751</v>
      </c>
    </row>
    <row r="7787" spans="1:3" x14ac:dyDescent="0.3">
      <c r="A7787" s="31">
        <v>1000023320</v>
      </c>
      <c r="B7787">
        <v>3555562</v>
      </c>
      <c r="C7787" t="s">
        <v>8752</v>
      </c>
    </row>
    <row r="7788" spans="1:3" x14ac:dyDescent="0.3">
      <c r="B7788">
        <v>3555679</v>
      </c>
      <c r="C7788" t="s">
        <v>8753</v>
      </c>
    </row>
    <row r="7789" spans="1:3" x14ac:dyDescent="0.3">
      <c r="A7789" s="31">
        <v>485505</v>
      </c>
      <c r="B7789">
        <v>3555711</v>
      </c>
      <c r="C7789" t="s">
        <v>8754</v>
      </c>
    </row>
    <row r="7790" spans="1:3" x14ac:dyDescent="0.3">
      <c r="A7790" s="31">
        <v>1775218</v>
      </c>
      <c r="B7790">
        <v>3555729</v>
      </c>
      <c r="C7790" t="s">
        <v>8755</v>
      </c>
    </row>
    <row r="7791" spans="1:3" x14ac:dyDescent="0.3">
      <c r="A7791" s="31">
        <v>2438801</v>
      </c>
      <c r="B7791">
        <v>3555737</v>
      </c>
      <c r="C7791" t="s">
        <v>8756</v>
      </c>
    </row>
    <row r="7792" spans="1:3" x14ac:dyDescent="0.3">
      <c r="A7792" s="31">
        <v>2279301</v>
      </c>
      <c r="B7792">
        <v>3555745</v>
      </c>
      <c r="C7792" t="s">
        <v>8757</v>
      </c>
    </row>
    <row r="7793" spans="1:3" x14ac:dyDescent="0.3">
      <c r="A7793" s="31">
        <v>2439001</v>
      </c>
      <c r="B7793">
        <v>3555927</v>
      </c>
      <c r="C7793" t="s">
        <v>8758</v>
      </c>
    </row>
    <row r="7794" spans="1:3" x14ac:dyDescent="0.3">
      <c r="A7794" s="31">
        <v>590777</v>
      </c>
      <c r="B7794">
        <v>3555950</v>
      </c>
      <c r="C7794" t="s">
        <v>8759</v>
      </c>
    </row>
    <row r="7795" spans="1:3" x14ac:dyDescent="0.3">
      <c r="A7795" s="31">
        <v>590777</v>
      </c>
      <c r="B7795">
        <v>3555968</v>
      </c>
      <c r="C7795" t="s">
        <v>8760</v>
      </c>
    </row>
    <row r="7796" spans="1:3" x14ac:dyDescent="0.3">
      <c r="B7796">
        <v>3555976</v>
      </c>
      <c r="C7796" t="s">
        <v>8761</v>
      </c>
    </row>
    <row r="7797" spans="1:3" x14ac:dyDescent="0.3">
      <c r="B7797">
        <v>3555984</v>
      </c>
      <c r="C7797" t="s">
        <v>8762</v>
      </c>
    </row>
    <row r="7798" spans="1:3" x14ac:dyDescent="0.3">
      <c r="B7798">
        <v>3556024</v>
      </c>
      <c r="C7798" t="s">
        <v>8764</v>
      </c>
    </row>
    <row r="7799" spans="1:3" x14ac:dyDescent="0.3">
      <c r="B7799">
        <v>3556040</v>
      </c>
      <c r="C7799" t="s">
        <v>8765</v>
      </c>
    </row>
    <row r="7800" spans="1:3" x14ac:dyDescent="0.3">
      <c r="A7800" t="s">
        <v>8766</v>
      </c>
      <c r="B7800">
        <v>3556057</v>
      </c>
      <c r="C7800" t="s">
        <v>8767</v>
      </c>
    </row>
    <row r="7801" spans="1:3" x14ac:dyDescent="0.3">
      <c r="A7801" t="s">
        <v>8768</v>
      </c>
      <c r="B7801">
        <v>3556065</v>
      </c>
      <c r="C7801" t="s">
        <v>8769</v>
      </c>
    </row>
    <row r="7802" spans="1:3" x14ac:dyDescent="0.3">
      <c r="B7802">
        <v>3556099</v>
      </c>
      <c r="C7802" t="s">
        <v>8763</v>
      </c>
    </row>
    <row r="7803" spans="1:3" x14ac:dyDescent="0.3">
      <c r="A7803" s="31">
        <v>800232</v>
      </c>
      <c r="B7803">
        <v>3556107</v>
      </c>
      <c r="C7803" t="s">
        <v>8770</v>
      </c>
    </row>
    <row r="7804" spans="1:3" x14ac:dyDescent="0.3">
      <c r="A7804" s="31">
        <v>24099</v>
      </c>
      <c r="B7804">
        <v>3556115</v>
      </c>
      <c r="C7804" t="s">
        <v>8771</v>
      </c>
    </row>
    <row r="7805" spans="1:3" x14ac:dyDescent="0.3">
      <c r="A7805" s="31">
        <v>55581</v>
      </c>
      <c r="B7805">
        <v>3556222</v>
      </c>
      <c r="C7805" t="s">
        <v>8772</v>
      </c>
    </row>
    <row r="7806" spans="1:3" x14ac:dyDescent="0.3">
      <c r="A7806" s="31">
        <v>1416</v>
      </c>
      <c r="B7806">
        <v>3556412</v>
      </c>
      <c r="C7806" t="s">
        <v>4447</v>
      </c>
    </row>
    <row r="7807" spans="1:3" x14ac:dyDescent="0.3">
      <c r="A7807" s="31">
        <v>20070</v>
      </c>
      <c r="B7807">
        <v>3556669</v>
      </c>
      <c r="C7807" t="s">
        <v>8773</v>
      </c>
    </row>
    <row r="7808" spans="1:3" x14ac:dyDescent="0.3">
      <c r="A7808" s="31">
        <v>10005</v>
      </c>
      <c r="B7808">
        <v>3556743</v>
      </c>
      <c r="C7808" t="s">
        <v>8774</v>
      </c>
    </row>
    <row r="7809" spans="1:3" x14ac:dyDescent="0.3">
      <c r="A7809" s="31">
        <v>471373</v>
      </c>
      <c r="B7809">
        <v>3556776</v>
      </c>
      <c r="C7809" t="s">
        <v>8775</v>
      </c>
    </row>
    <row r="7810" spans="1:3" x14ac:dyDescent="0.3">
      <c r="A7810" s="31">
        <v>12555794</v>
      </c>
      <c r="B7810">
        <v>3556784</v>
      </c>
      <c r="C7810" t="s">
        <v>8776</v>
      </c>
    </row>
    <row r="7811" spans="1:3" x14ac:dyDescent="0.3">
      <c r="A7811" s="31">
        <v>10800012</v>
      </c>
      <c r="B7811">
        <v>3557097</v>
      </c>
      <c r="C7811" t="s">
        <v>8777</v>
      </c>
    </row>
    <row r="7812" spans="1:3" x14ac:dyDescent="0.3">
      <c r="B7812">
        <v>3557204</v>
      </c>
      <c r="C7812" t="s">
        <v>8778</v>
      </c>
    </row>
    <row r="7813" spans="1:3" x14ac:dyDescent="0.3">
      <c r="A7813" s="31">
        <v>3907</v>
      </c>
      <c r="B7813">
        <v>3557311</v>
      </c>
      <c r="C7813" t="s">
        <v>8779</v>
      </c>
    </row>
    <row r="7814" spans="1:3" x14ac:dyDescent="0.3">
      <c r="A7814" s="31">
        <v>3850</v>
      </c>
      <c r="B7814">
        <v>3557345</v>
      </c>
      <c r="C7814" t="s">
        <v>8780</v>
      </c>
    </row>
    <row r="7815" spans="1:3" x14ac:dyDescent="0.3">
      <c r="A7815" s="31">
        <v>40932483</v>
      </c>
      <c r="B7815">
        <v>3557360</v>
      </c>
      <c r="C7815" t="s">
        <v>4772</v>
      </c>
    </row>
    <row r="7816" spans="1:3" x14ac:dyDescent="0.3">
      <c r="B7816">
        <v>3557378</v>
      </c>
      <c r="C7816" t="s">
        <v>4773</v>
      </c>
    </row>
    <row r="7817" spans="1:3" x14ac:dyDescent="0.3">
      <c r="A7817" s="31">
        <v>100300</v>
      </c>
      <c r="B7817">
        <v>3557386</v>
      </c>
      <c r="C7817" t="s">
        <v>8781</v>
      </c>
    </row>
    <row r="7818" spans="1:3" x14ac:dyDescent="0.3">
      <c r="A7818" s="31">
        <v>16758598</v>
      </c>
      <c r="B7818">
        <v>3557402</v>
      </c>
      <c r="C7818" t="s">
        <v>4761</v>
      </c>
    </row>
    <row r="7819" spans="1:3" x14ac:dyDescent="0.3">
      <c r="B7819">
        <v>3557410</v>
      </c>
      <c r="C7819" t="s">
        <v>4762</v>
      </c>
    </row>
    <row r="7820" spans="1:3" x14ac:dyDescent="0.3">
      <c r="A7820" s="31">
        <v>40936528</v>
      </c>
      <c r="B7820">
        <v>3557428</v>
      </c>
      <c r="C7820" t="s">
        <v>8782</v>
      </c>
    </row>
    <row r="7821" spans="1:3" x14ac:dyDescent="0.3">
      <c r="A7821" s="31">
        <v>54217</v>
      </c>
      <c r="B7821">
        <v>3557436</v>
      </c>
      <c r="C7821" t="s">
        <v>8783</v>
      </c>
    </row>
    <row r="7822" spans="1:3" x14ac:dyDescent="0.3">
      <c r="A7822" t="s">
        <v>8784</v>
      </c>
      <c r="B7822">
        <v>3557444</v>
      </c>
      <c r="C7822" t="s">
        <v>8785</v>
      </c>
    </row>
    <row r="7823" spans="1:3" x14ac:dyDescent="0.3">
      <c r="A7823" s="31">
        <v>430869</v>
      </c>
      <c r="B7823">
        <v>3557451</v>
      </c>
      <c r="C7823" t="s">
        <v>8786</v>
      </c>
    </row>
    <row r="7824" spans="1:3" x14ac:dyDescent="0.3">
      <c r="A7824" s="31">
        <v>46391</v>
      </c>
      <c r="B7824">
        <v>3557568</v>
      </c>
      <c r="C7824" t="s">
        <v>8787</v>
      </c>
    </row>
    <row r="7825" spans="1:3" x14ac:dyDescent="0.3">
      <c r="A7825" s="31">
        <v>46327</v>
      </c>
      <c r="B7825">
        <v>3557576</v>
      </c>
      <c r="C7825" t="s">
        <v>8788</v>
      </c>
    </row>
    <row r="7826" spans="1:3" x14ac:dyDescent="0.3">
      <c r="A7826" s="31">
        <v>2879660</v>
      </c>
      <c r="B7826">
        <v>3557592</v>
      </c>
      <c r="C7826" t="s">
        <v>8789</v>
      </c>
    </row>
    <row r="7827" spans="1:3" x14ac:dyDescent="0.3">
      <c r="A7827" s="31">
        <v>247604</v>
      </c>
      <c r="B7827">
        <v>3557717</v>
      </c>
      <c r="C7827" t="s">
        <v>8790</v>
      </c>
    </row>
    <row r="7828" spans="1:3" x14ac:dyDescent="0.3">
      <c r="A7828" t="s">
        <v>932</v>
      </c>
      <c r="B7828">
        <v>3558046</v>
      </c>
      <c r="C7828" t="s">
        <v>8791</v>
      </c>
    </row>
    <row r="7829" spans="1:3" x14ac:dyDescent="0.3">
      <c r="A7829" s="31">
        <v>208162</v>
      </c>
      <c r="B7829">
        <v>3558145</v>
      </c>
      <c r="C7829" t="s">
        <v>8792</v>
      </c>
    </row>
    <row r="7830" spans="1:3" x14ac:dyDescent="0.3">
      <c r="A7830" s="31">
        <v>10323300</v>
      </c>
      <c r="B7830">
        <v>3558681</v>
      </c>
      <c r="C7830" t="s">
        <v>8793</v>
      </c>
    </row>
    <row r="7831" spans="1:3" x14ac:dyDescent="0.3">
      <c r="A7831" s="31">
        <v>16971</v>
      </c>
      <c r="B7831">
        <v>3559861</v>
      </c>
      <c r="C7831" t="s">
        <v>8794</v>
      </c>
    </row>
    <row r="7832" spans="1:3" x14ac:dyDescent="0.3">
      <c r="A7832" s="31">
        <v>16914</v>
      </c>
      <c r="B7832">
        <v>3559879</v>
      </c>
      <c r="C7832" t="s">
        <v>8795</v>
      </c>
    </row>
    <row r="7833" spans="1:3" x14ac:dyDescent="0.3">
      <c r="A7833" s="31">
        <v>16913</v>
      </c>
      <c r="B7833">
        <v>3559887</v>
      </c>
      <c r="C7833" t="s">
        <v>8796</v>
      </c>
    </row>
    <row r="7834" spans="1:3" x14ac:dyDescent="0.3">
      <c r="A7834" t="s">
        <v>8797</v>
      </c>
      <c r="B7834">
        <v>3559895</v>
      </c>
      <c r="C7834" t="s">
        <v>8798</v>
      </c>
    </row>
    <row r="7835" spans="1:3" x14ac:dyDescent="0.3">
      <c r="A7835" s="31">
        <v>16948</v>
      </c>
      <c r="B7835">
        <v>3559929</v>
      </c>
      <c r="C7835" t="s">
        <v>8799</v>
      </c>
    </row>
    <row r="7836" spans="1:3" x14ac:dyDescent="0.3">
      <c r="A7836" t="s">
        <v>8800</v>
      </c>
      <c r="B7836">
        <v>3559937</v>
      </c>
      <c r="C7836" t="s">
        <v>8801</v>
      </c>
    </row>
    <row r="7837" spans="1:3" x14ac:dyDescent="0.3">
      <c r="A7837" s="31">
        <v>89306</v>
      </c>
      <c r="B7837">
        <v>3560075</v>
      </c>
      <c r="C7837" t="s">
        <v>8802</v>
      </c>
    </row>
    <row r="7838" spans="1:3" x14ac:dyDescent="0.3">
      <c r="A7838" s="31">
        <v>89310</v>
      </c>
      <c r="B7838">
        <v>3560083</v>
      </c>
      <c r="C7838" t="s">
        <v>8803</v>
      </c>
    </row>
    <row r="7839" spans="1:3" x14ac:dyDescent="0.3">
      <c r="A7839" s="31">
        <v>30494</v>
      </c>
      <c r="B7839">
        <v>3560596</v>
      </c>
      <c r="C7839" t="s">
        <v>8804</v>
      </c>
    </row>
    <row r="7840" spans="1:3" x14ac:dyDescent="0.3">
      <c r="A7840" s="31">
        <v>30493</v>
      </c>
      <c r="B7840">
        <v>3560604</v>
      </c>
      <c r="C7840" t="s">
        <v>8805</v>
      </c>
    </row>
    <row r="7841" spans="1:3" x14ac:dyDescent="0.3">
      <c r="A7841" s="31">
        <v>30492</v>
      </c>
      <c r="B7841">
        <v>3560612</v>
      </c>
      <c r="C7841" t="s">
        <v>8806</v>
      </c>
    </row>
    <row r="7842" spans="1:3" x14ac:dyDescent="0.3">
      <c r="A7842" s="31">
        <v>208193</v>
      </c>
      <c r="B7842">
        <v>3560695</v>
      </c>
      <c r="C7842" t="s">
        <v>8807</v>
      </c>
    </row>
    <row r="7843" spans="1:3" x14ac:dyDescent="0.3">
      <c r="A7843" s="31">
        <v>55036</v>
      </c>
      <c r="B7843">
        <v>3560703</v>
      </c>
      <c r="C7843" t="s">
        <v>8808</v>
      </c>
    </row>
    <row r="7844" spans="1:3" x14ac:dyDescent="0.3">
      <c r="A7844" s="31">
        <v>52158</v>
      </c>
      <c r="B7844">
        <v>3560711</v>
      </c>
      <c r="C7844" t="s">
        <v>8809</v>
      </c>
    </row>
    <row r="7845" spans="1:3" x14ac:dyDescent="0.3">
      <c r="A7845" s="31">
        <v>88801</v>
      </c>
      <c r="B7845">
        <v>3561065</v>
      </c>
      <c r="C7845" t="s">
        <v>8810</v>
      </c>
    </row>
    <row r="7846" spans="1:3" x14ac:dyDescent="0.3">
      <c r="A7846" s="31">
        <v>10000687</v>
      </c>
      <c r="B7846">
        <v>3561545</v>
      </c>
      <c r="C7846" t="s">
        <v>8811</v>
      </c>
    </row>
    <row r="7847" spans="1:3" x14ac:dyDescent="0.3">
      <c r="A7847" s="31">
        <v>1010333</v>
      </c>
      <c r="B7847">
        <v>3562105</v>
      </c>
      <c r="C7847" t="s">
        <v>8812</v>
      </c>
    </row>
    <row r="7848" spans="1:3" x14ac:dyDescent="0.3">
      <c r="A7848" s="31">
        <v>1010334</v>
      </c>
      <c r="B7848">
        <v>3562113</v>
      </c>
      <c r="C7848" t="s">
        <v>8813</v>
      </c>
    </row>
    <row r="7849" spans="1:3" x14ac:dyDescent="0.3">
      <c r="A7849" s="31">
        <v>1010338</v>
      </c>
      <c r="B7849">
        <v>3562121</v>
      </c>
      <c r="C7849" t="s">
        <v>8814</v>
      </c>
    </row>
    <row r="7850" spans="1:3" x14ac:dyDescent="0.3">
      <c r="A7850" s="31">
        <v>9602</v>
      </c>
      <c r="B7850">
        <v>3562881</v>
      </c>
      <c r="C7850" t="s">
        <v>8816</v>
      </c>
    </row>
    <row r="7851" spans="1:3" x14ac:dyDescent="0.3">
      <c r="A7851" s="31">
        <v>50821</v>
      </c>
      <c r="B7851">
        <v>3563228</v>
      </c>
      <c r="C7851" t="s">
        <v>8817</v>
      </c>
    </row>
    <row r="7852" spans="1:3" x14ac:dyDescent="0.3">
      <c r="A7852" s="31">
        <v>1010337</v>
      </c>
      <c r="B7852">
        <v>3563327</v>
      </c>
      <c r="C7852" t="s">
        <v>8818</v>
      </c>
    </row>
    <row r="7853" spans="1:3" x14ac:dyDescent="0.3">
      <c r="A7853" s="31">
        <v>2884955</v>
      </c>
      <c r="B7853">
        <v>3563335</v>
      </c>
      <c r="C7853" t="s">
        <v>7458</v>
      </c>
    </row>
    <row r="7854" spans="1:3" x14ac:dyDescent="0.3">
      <c r="A7854" s="31">
        <v>7250023</v>
      </c>
      <c r="B7854">
        <v>3563467</v>
      </c>
      <c r="C7854" t="s">
        <v>8819</v>
      </c>
    </row>
    <row r="7855" spans="1:3" x14ac:dyDescent="0.3">
      <c r="A7855" s="31">
        <v>2917076</v>
      </c>
      <c r="B7855">
        <v>3563475</v>
      </c>
      <c r="C7855" t="s">
        <v>8820</v>
      </c>
    </row>
    <row r="7856" spans="1:3" x14ac:dyDescent="0.3">
      <c r="A7856" s="31">
        <v>2905559</v>
      </c>
      <c r="B7856">
        <v>3563566</v>
      </c>
      <c r="C7856" t="s">
        <v>8821</v>
      </c>
    </row>
    <row r="7857" spans="1:3" x14ac:dyDescent="0.3">
      <c r="A7857" s="31">
        <v>14417</v>
      </c>
      <c r="B7857">
        <v>3563608</v>
      </c>
      <c r="C7857" t="s">
        <v>8822</v>
      </c>
    </row>
    <row r="7858" spans="1:3" x14ac:dyDescent="0.3">
      <c r="A7858" s="31">
        <v>6132</v>
      </c>
      <c r="B7858">
        <v>3563699</v>
      </c>
      <c r="C7858" t="s">
        <v>8823</v>
      </c>
    </row>
    <row r="7859" spans="1:3" x14ac:dyDescent="0.3">
      <c r="A7859" s="31">
        <v>3055892</v>
      </c>
      <c r="B7859">
        <v>3564002</v>
      </c>
      <c r="C7859" t="s">
        <v>8824</v>
      </c>
    </row>
    <row r="7860" spans="1:3" x14ac:dyDescent="0.3">
      <c r="A7860" s="31">
        <v>3056943</v>
      </c>
      <c r="B7860">
        <v>3564051</v>
      </c>
      <c r="C7860" t="s">
        <v>8825</v>
      </c>
    </row>
    <row r="7861" spans="1:3" x14ac:dyDescent="0.3">
      <c r="A7861" s="31">
        <v>3056950</v>
      </c>
      <c r="B7861">
        <v>3564069</v>
      </c>
      <c r="C7861" t="s">
        <v>8826</v>
      </c>
    </row>
    <row r="7862" spans="1:3" x14ac:dyDescent="0.3">
      <c r="A7862" s="31">
        <v>3057287</v>
      </c>
      <c r="B7862">
        <v>3564093</v>
      </c>
      <c r="C7862" t="s">
        <v>12905</v>
      </c>
    </row>
    <row r="7863" spans="1:3" x14ac:dyDescent="0.3">
      <c r="A7863" s="31">
        <v>13785414</v>
      </c>
      <c r="B7863">
        <v>3564325</v>
      </c>
      <c r="C7863" t="s">
        <v>8827</v>
      </c>
    </row>
    <row r="7864" spans="1:3" x14ac:dyDescent="0.3">
      <c r="A7864" s="31">
        <v>201617</v>
      </c>
      <c r="B7864">
        <v>3564473</v>
      </c>
      <c r="C7864" t="s">
        <v>8828</v>
      </c>
    </row>
    <row r="7865" spans="1:3" x14ac:dyDescent="0.3">
      <c r="A7865" s="31">
        <v>201618</v>
      </c>
      <c r="B7865">
        <v>3564481</v>
      </c>
      <c r="C7865" t="s">
        <v>8829</v>
      </c>
    </row>
    <row r="7866" spans="1:3" x14ac:dyDescent="0.3">
      <c r="A7866" s="31">
        <v>201619</v>
      </c>
      <c r="B7866">
        <v>3564499</v>
      </c>
      <c r="C7866" t="s">
        <v>8830</v>
      </c>
    </row>
    <row r="7867" spans="1:3" x14ac:dyDescent="0.3">
      <c r="A7867" s="31">
        <v>201620</v>
      </c>
      <c r="B7867">
        <v>3564515</v>
      </c>
      <c r="C7867" t="s">
        <v>8831</v>
      </c>
    </row>
    <row r="7868" spans="1:3" x14ac:dyDescent="0.3">
      <c r="A7868" s="31">
        <v>201621</v>
      </c>
      <c r="B7868">
        <v>3564523</v>
      </c>
      <c r="C7868" t="s">
        <v>8832</v>
      </c>
    </row>
    <row r="7869" spans="1:3" x14ac:dyDescent="0.3">
      <c r="A7869" s="31">
        <v>201622</v>
      </c>
      <c r="B7869">
        <v>3564549</v>
      </c>
      <c r="C7869" t="s">
        <v>8833</v>
      </c>
    </row>
    <row r="7870" spans="1:3" x14ac:dyDescent="0.3">
      <c r="A7870" s="31">
        <v>201623</v>
      </c>
      <c r="B7870">
        <v>3564556</v>
      </c>
      <c r="C7870" t="s">
        <v>8834</v>
      </c>
    </row>
    <row r="7871" spans="1:3" x14ac:dyDescent="0.3">
      <c r="A7871" s="31">
        <v>201624</v>
      </c>
      <c r="B7871">
        <v>3564564</v>
      </c>
      <c r="C7871" t="s">
        <v>8835</v>
      </c>
    </row>
    <row r="7872" spans="1:3" x14ac:dyDescent="0.3">
      <c r="A7872" s="31">
        <v>90442819</v>
      </c>
      <c r="B7872">
        <v>3565314</v>
      </c>
      <c r="C7872" t="s">
        <v>8457</v>
      </c>
    </row>
    <row r="7873" spans="1:3" x14ac:dyDescent="0.3">
      <c r="A7873" s="31">
        <v>4006508100200</v>
      </c>
      <c r="B7873">
        <v>3565405</v>
      </c>
      <c r="C7873" t="s">
        <v>8836</v>
      </c>
    </row>
    <row r="7874" spans="1:3" x14ac:dyDescent="0.3">
      <c r="A7874" s="31">
        <v>24287</v>
      </c>
      <c r="B7874">
        <v>3565439</v>
      </c>
      <c r="C7874" t="s">
        <v>8837</v>
      </c>
    </row>
    <row r="7875" spans="1:3" x14ac:dyDescent="0.3">
      <c r="A7875" s="31">
        <v>40942772</v>
      </c>
      <c r="B7875">
        <v>3565454</v>
      </c>
      <c r="C7875" t="s">
        <v>8838</v>
      </c>
    </row>
    <row r="7876" spans="1:3" x14ac:dyDescent="0.3">
      <c r="B7876">
        <v>3565470</v>
      </c>
      <c r="C7876" t="s">
        <v>8839</v>
      </c>
    </row>
    <row r="7877" spans="1:3" x14ac:dyDescent="0.3">
      <c r="B7877">
        <v>3565488</v>
      </c>
      <c r="C7877" t="s">
        <v>8840</v>
      </c>
    </row>
    <row r="7878" spans="1:3" x14ac:dyDescent="0.3">
      <c r="A7878" s="31">
        <v>2249297</v>
      </c>
      <c r="B7878">
        <v>3565504</v>
      </c>
      <c r="C7878" t="s">
        <v>8841</v>
      </c>
    </row>
    <row r="7879" spans="1:3" x14ac:dyDescent="0.3">
      <c r="A7879" s="31">
        <v>1621994</v>
      </c>
      <c r="B7879">
        <v>3565561</v>
      </c>
      <c r="C7879" t="s">
        <v>8842</v>
      </c>
    </row>
    <row r="7880" spans="1:3" x14ac:dyDescent="0.3">
      <c r="A7880" s="31">
        <v>401</v>
      </c>
      <c r="B7880">
        <v>3566056</v>
      </c>
      <c r="C7880" t="s">
        <v>8843</v>
      </c>
    </row>
    <row r="7881" spans="1:3" x14ac:dyDescent="0.3">
      <c r="A7881" s="31">
        <v>402</v>
      </c>
      <c r="B7881">
        <v>3566064</v>
      </c>
      <c r="C7881" t="s">
        <v>8844</v>
      </c>
    </row>
    <row r="7882" spans="1:3" x14ac:dyDescent="0.3">
      <c r="A7882" s="31">
        <v>424</v>
      </c>
      <c r="B7882">
        <v>3566312</v>
      </c>
      <c r="C7882" t="s">
        <v>5916</v>
      </c>
    </row>
    <row r="7883" spans="1:3" x14ac:dyDescent="0.3">
      <c r="A7883" s="31">
        <v>421</v>
      </c>
      <c r="B7883">
        <v>3566338</v>
      </c>
      <c r="C7883" t="s">
        <v>8845</v>
      </c>
    </row>
    <row r="7884" spans="1:3" x14ac:dyDescent="0.3">
      <c r="A7884" s="31">
        <v>419</v>
      </c>
      <c r="B7884">
        <v>3566379</v>
      </c>
      <c r="C7884" t="s">
        <v>8846</v>
      </c>
    </row>
    <row r="7885" spans="1:3" x14ac:dyDescent="0.3">
      <c r="A7885" s="31">
        <v>443549</v>
      </c>
      <c r="B7885">
        <v>3566643</v>
      </c>
      <c r="C7885" t="s">
        <v>8847</v>
      </c>
    </row>
    <row r="7886" spans="1:3" x14ac:dyDescent="0.3">
      <c r="A7886" s="31">
        <v>882</v>
      </c>
      <c r="B7886">
        <v>3566676</v>
      </c>
      <c r="C7886" t="s">
        <v>8848</v>
      </c>
    </row>
    <row r="7887" spans="1:3" x14ac:dyDescent="0.3">
      <c r="A7887" s="31">
        <v>883</v>
      </c>
      <c r="B7887">
        <v>3566692</v>
      </c>
      <c r="C7887" t="s">
        <v>8849</v>
      </c>
    </row>
    <row r="7888" spans="1:3" x14ac:dyDescent="0.3">
      <c r="A7888" s="31">
        <v>954</v>
      </c>
      <c r="B7888">
        <v>3566791</v>
      </c>
      <c r="C7888" t="s">
        <v>8850</v>
      </c>
    </row>
    <row r="7889" spans="1:3" x14ac:dyDescent="0.3">
      <c r="A7889" s="31">
        <v>958</v>
      </c>
      <c r="B7889">
        <v>3566809</v>
      </c>
      <c r="C7889" t="s">
        <v>8851</v>
      </c>
    </row>
    <row r="7890" spans="1:3" x14ac:dyDescent="0.3">
      <c r="A7890" s="31">
        <v>966</v>
      </c>
      <c r="B7890">
        <v>3566817</v>
      </c>
      <c r="C7890" t="s">
        <v>8852</v>
      </c>
    </row>
    <row r="7891" spans="1:3" x14ac:dyDescent="0.3">
      <c r="A7891" s="31">
        <v>33126</v>
      </c>
      <c r="B7891">
        <v>3567633</v>
      </c>
      <c r="C7891" t="s">
        <v>8853</v>
      </c>
    </row>
    <row r="7892" spans="1:3" x14ac:dyDescent="0.3">
      <c r="A7892" s="31">
        <v>13651</v>
      </c>
      <c r="B7892">
        <v>3567955</v>
      </c>
      <c r="C7892" t="s">
        <v>8854</v>
      </c>
    </row>
    <row r="7893" spans="1:3" x14ac:dyDescent="0.3">
      <c r="A7893" t="s">
        <v>8855</v>
      </c>
      <c r="B7893">
        <v>3568276</v>
      </c>
      <c r="C7893" t="s">
        <v>8856</v>
      </c>
    </row>
    <row r="7894" spans="1:3" x14ac:dyDescent="0.3">
      <c r="A7894" s="31">
        <v>6149</v>
      </c>
      <c r="B7894">
        <v>3568482</v>
      </c>
      <c r="C7894" t="s">
        <v>8857</v>
      </c>
    </row>
    <row r="7895" spans="1:3" x14ac:dyDescent="0.3">
      <c r="A7895" s="31">
        <v>181350</v>
      </c>
      <c r="B7895">
        <v>3568524</v>
      </c>
      <c r="C7895" t="s">
        <v>8858</v>
      </c>
    </row>
    <row r="7896" spans="1:3" x14ac:dyDescent="0.3">
      <c r="A7896" s="31">
        <v>324</v>
      </c>
      <c r="B7896">
        <v>3568623</v>
      </c>
      <c r="C7896" t="s">
        <v>8859</v>
      </c>
    </row>
    <row r="7897" spans="1:3" x14ac:dyDescent="0.3">
      <c r="A7897" s="31">
        <v>12535060</v>
      </c>
      <c r="B7897">
        <v>3568748</v>
      </c>
      <c r="C7897" t="s">
        <v>8860</v>
      </c>
    </row>
    <row r="7898" spans="1:3" x14ac:dyDescent="0.3">
      <c r="A7898" t="s">
        <v>8861</v>
      </c>
      <c r="B7898">
        <v>3568888</v>
      </c>
      <c r="C7898" t="s">
        <v>8862</v>
      </c>
    </row>
    <row r="7899" spans="1:3" x14ac:dyDescent="0.3">
      <c r="A7899" t="s">
        <v>8863</v>
      </c>
      <c r="B7899">
        <v>3568896</v>
      </c>
      <c r="C7899" t="s">
        <v>8864</v>
      </c>
    </row>
    <row r="7900" spans="1:3" x14ac:dyDescent="0.3">
      <c r="A7900" s="31">
        <v>3565</v>
      </c>
      <c r="B7900">
        <v>3569035</v>
      </c>
      <c r="C7900" t="s">
        <v>8865</v>
      </c>
    </row>
    <row r="7901" spans="1:3" x14ac:dyDescent="0.3">
      <c r="A7901" s="31">
        <v>27804</v>
      </c>
      <c r="B7901">
        <v>3569340</v>
      </c>
      <c r="C7901" t="s">
        <v>8653</v>
      </c>
    </row>
    <row r="7902" spans="1:3" x14ac:dyDescent="0.3">
      <c r="A7902" s="31">
        <v>27807</v>
      </c>
      <c r="B7902">
        <v>3569357</v>
      </c>
      <c r="C7902" t="s">
        <v>8654</v>
      </c>
    </row>
    <row r="7903" spans="1:3" x14ac:dyDescent="0.3">
      <c r="A7903" s="31">
        <v>15065</v>
      </c>
      <c r="B7903">
        <v>3569480</v>
      </c>
      <c r="C7903" t="s">
        <v>8866</v>
      </c>
    </row>
    <row r="7904" spans="1:3" x14ac:dyDescent="0.3">
      <c r="A7904" s="31">
        <v>1307</v>
      </c>
      <c r="B7904">
        <v>3569522</v>
      </c>
      <c r="C7904" t="s">
        <v>8867</v>
      </c>
    </row>
    <row r="7905" spans="1:3" x14ac:dyDescent="0.3">
      <c r="A7905" s="31">
        <v>1079</v>
      </c>
      <c r="B7905">
        <v>3569563</v>
      </c>
      <c r="C7905" t="s">
        <v>8868</v>
      </c>
    </row>
    <row r="7906" spans="1:3" x14ac:dyDescent="0.3">
      <c r="B7906">
        <v>3569670</v>
      </c>
      <c r="C7906" t="s">
        <v>13339</v>
      </c>
    </row>
    <row r="7907" spans="1:3" x14ac:dyDescent="0.3">
      <c r="A7907" t="s">
        <v>8540</v>
      </c>
      <c r="B7907">
        <v>3569829</v>
      </c>
      <c r="C7907" t="s">
        <v>8869</v>
      </c>
    </row>
    <row r="7908" spans="1:3" x14ac:dyDescent="0.3">
      <c r="A7908" s="31">
        <v>4450</v>
      </c>
      <c r="B7908">
        <v>3570249</v>
      </c>
      <c r="C7908" t="s">
        <v>8870</v>
      </c>
    </row>
    <row r="7909" spans="1:3" x14ac:dyDescent="0.3">
      <c r="A7909" s="31">
        <v>50800</v>
      </c>
      <c r="B7909">
        <v>3570272</v>
      </c>
      <c r="C7909" t="s">
        <v>8871</v>
      </c>
    </row>
    <row r="7910" spans="1:3" x14ac:dyDescent="0.3">
      <c r="A7910" s="31">
        <v>590547</v>
      </c>
      <c r="B7910">
        <v>3570470</v>
      </c>
      <c r="C7910" t="s">
        <v>8872</v>
      </c>
    </row>
    <row r="7911" spans="1:3" x14ac:dyDescent="0.3">
      <c r="A7911" s="31">
        <v>593616</v>
      </c>
      <c r="B7911">
        <v>3570488</v>
      </c>
      <c r="C7911" t="s">
        <v>8873</v>
      </c>
    </row>
    <row r="7912" spans="1:3" x14ac:dyDescent="0.3">
      <c r="A7912" s="31">
        <v>800967</v>
      </c>
      <c r="B7912">
        <v>3570504</v>
      </c>
      <c r="C7912" t="s">
        <v>8874</v>
      </c>
    </row>
    <row r="7913" spans="1:3" x14ac:dyDescent="0.3">
      <c r="A7913" s="31">
        <v>12533135</v>
      </c>
      <c r="B7913">
        <v>3570736</v>
      </c>
      <c r="C7913" t="s">
        <v>8875</v>
      </c>
    </row>
    <row r="7914" spans="1:3" x14ac:dyDescent="0.3">
      <c r="A7914" s="31">
        <v>12533069</v>
      </c>
      <c r="B7914">
        <v>3570751</v>
      </c>
      <c r="C7914" t="s">
        <v>8876</v>
      </c>
    </row>
    <row r="7915" spans="1:3" x14ac:dyDescent="0.3">
      <c r="A7915" s="31">
        <v>201120</v>
      </c>
      <c r="B7915">
        <v>3570843</v>
      </c>
      <c r="C7915" t="s">
        <v>8878</v>
      </c>
    </row>
    <row r="7916" spans="1:3" x14ac:dyDescent="0.3">
      <c r="A7916" s="31">
        <v>201121</v>
      </c>
      <c r="B7916">
        <v>3570850</v>
      </c>
      <c r="C7916" t="s">
        <v>8879</v>
      </c>
    </row>
    <row r="7917" spans="1:3" x14ac:dyDescent="0.3">
      <c r="A7917" s="31">
        <v>806371</v>
      </c>
      <c r="B7917">
        <v>3570868</v>
      </c>
      <c r="C7917" t="s">
        <v>8880</v>
      </c>
    </row>
    <row r="7918" spans="1:3" x14ac:dyDescent="0.3">
      <c r="A7918" t="s">
        <v>8881</v>
      </c>
      <c r="B7918">
        <v>3570959</v>
      </c>
      <c r="C7918" t="s">
        <v>8882</v>
      </c>
    </row>
    <row r="7919" spans="1:3" x14ac:dyDescent="0.3">
      <c r="A7919" s="31">
        <v>225213</v>
      </c>
      <c r="B7919">
        <v>3571031</v>
      </c>
      <c r="C7919" t="s">
        <v>8883</v>
      </c>
    </row>
    <row r="7920" spans="1:3" x14ac:dyDescent="0.3">
      <c r="A7920" s="31">
        <v>3248348</v>
      </c>
      <c r="B7920">
        <v>3571080</v>
      </c>
      <c r="C7920" t="s">
        <v>8884</v>
      </c>
    </row>
    <row r="7921" spans="1:3" x14ac:dyDescent="0.3">
      <c r="A7921" s="31">
        <v>10423</v>
      </c>
      <c r="B7921">
        <v>3571122</v>
      </c>
      <c r="C7921" t="s">
        <v>8885</v>
      </c>
    </row>
    <row r="7922" spans="1:3" x14ac:dyDescent="0.3">
      <c r="A7922" s="31">
        <v>66000000007821</v>
      </c>
      <c r="B7922">
        <v>3571213</v>
      </c>
      <c r="C7922" t="s">
        <v>8886</v>
      </c>
    </row>
    <row r="7923" spans="1:3" x14ac:dyDescent="0.3">
      <c r="A7923" s="31">
        <v>3755</v>
      </c>
      <c r="B7923">
        <v>3571270</v>
      </c>
      <c r="C7923" t="s">
        <v>8887</v>
      </c>
    </row>
    <row r="7924" spans="1:3" x14ac:dyDescent="0.3">
      <c r="A7924" s="31">
        <v>181320</v>
      </c>
      <c r="B7924">
        <v>3571502</v>
      </c>
      <c r="C7924" t="s">
        <v>8888</v>
      </c>
    </row>
    <row r="7925" spans="1:3" x14ac:dyDescent="0.3">
      <c r="A7925" s="31">
        <v>181300</v>
      </c>
      <c r="B7925">
        <v>3571510</v>
      </c>
      <c r="C7925" t="s">
        <v>8889</v>
      </c>
    </row>
    <row r="7926" spans="1:3" x14ac:dyDescent="0.3">
      <c r="A7926" s="31">
        <v>181310</v>
      </c>
      <c r="B7926">
        <v>3571536</v>
      </c>
      <c r="C7926" t="s">
        <v>8890</v>
      </c>
    </row>
    <row r="7927" spans="1:3" x14ac:dyDescent="0.3">
      <c r="A7927" s="31">
        <v>57226910</v>
      </c>
      <c r="B7927">
        <v>3571643</v>
      </c>
      <c r="C7927" t="s">
        <v>8891</v>
      </c>
    </row>
    <row r="7928" spans="1:3" x14ac:dyDescent="0.3">
      <c r="A7928" s="31">
        <v>57227410</v>
      </c>
      <c r="B7928">
        <v>3571650</v>
      </c>
      <c r="C7928" t="s">
        <v>8892</v>
      </c>
    </row>
    <row r="7929" spans="1:3" x14ac:dyDescent="0.3">
      <c r="A7929" s="31">
        <v>18198</v>
      </c>
      <c r="B7929">
        <v>3571858</v>
      </c>
      <c r="C7929" t="s">
        <v>8893</v>
      </c>
    </row>
    <row r="7930" spans="1:3" x14ac:dyDescent="0.3">
      <c r="A7930" s="31">
        <v>181330</v>
      </c>
      <c r="B7930">
        <v>3571882</v>
      </c>
      <c r="C7930" t="s">
        <v>8894</v>
      </c>
    </row>
    <row r="7931" spans="1:3" x14ac:dyDescent="0.3">
      <c r="A7931" s="31">
        <v>14416</v>
      </c>
      <c r="B7931">
        <v>3571932</v>
      </c>
      <c r="C7931" t="s">
        <v>8895</v>
      </c>
    </row>
    <row r="7932" spans="1:3" x14ac:dyDescent="0.3">
      <c r="A7932" s="31">
        <v>73458</v>
      </c>
      <c r="B7932">
        <v>3572039</v>
      </c>
      <c r="C7932" t="s">
        <v>8896</v>
      </c>
    </row>
    <row r="7933" spans="1:3" x14ac:dyDescent="0.3">
      <c r="A7933" s="31">
        <v>2958067</v>
      </c>
      <c r="B7933">
        <v>3572203</v>
      </c>
      <c r="C7933" t="s">
        <v>8897</v>
      </c>
    </row>
    <row r="7934" spans="1:3" x14ac:dyDescent="0.3">
      <c r="A7934" s="31">
        <v>2958069</v>
      </c>
      <c r="B7934">
        <v>3572211</v>
      </c>
      <c r="C7934" t="s">
        <v>8898</v>
      </c>
    </row>
    <row r="7935" spans="1:3" x14ac:dyDescent="0.3">
      <c r="A7935" t="s">
        <v>8899</v>
      </c>
      <c r="B7935">
        <v>3572344</v>
      </c>
      <c r="C7935" t="s">
        <v>2500</v>
      </c>
    </row>
    <row r="7936" spans="1:3" x14ac:dyDescent="0.3">
      <c r="A7936" s="31">
        <v>12460888</v>
      </c>
      <c r="B7936">
        <v>3572518</v>
      </c>
      <c r="C7936" t="s">
        <v>8900</v>
      </c>
    </row>
    <row r="7937" spans="1:3" x14ac:dyDescent="0.3">
      <c r="A7937" s="31">
        <v>12460869</v>
      </c>
      <c r="B7937">
        <v>3572534</v>
      </c>
      <c r="C7937" t="s">
        <v>8901</v>
      </c>
    </row>
    <row r="7938" spans="1:3" x14ac:dyDescent="0.3">
      <c r="B7938">
        <v>3572971</v>
      </c>
      <c r="C7938" t="s">
        <v>8902</v>
      </c>
    </row>
    <row r="7939" spans="1:3" x14ac:dyDescent="0.3">
      <c r="A7939" s="31">
        <v>2958065</v>
      </c>
      <c r="B7939">
        <v>3573383</v>
      </c>
      <c r="C7939" t="s">
        <v>8903</v>
      </c>
    </row>
    <row r="7940" spans="1:3" x14ac:dyDescent="0.3">
      <c r="A7940" s="31">
        <v>3056962</v>
      </c>
      <c r="B7940">
        <v>3573391</v>
      </c>
      <c r="C7940" t="s">
        <v>12906</v>
      </c>
    </row>
    <row r="7941" spans="1:3" x14ac:dyDescent="0.3">
      <c r="A7941" s="31">
        <v>18557</v>
      </c>
      <c r="B7941">
        <v>3573474</v>
      </c>
      <c r="C7941" t="s">
        <v>6349</v>
      </c>
    </row>
    <row r="7942" spans="1:3" x14ac:dyDescent="0.3">
      <c r="A7942" t="s">
        <v>933</v>
      </c>
      <c r="B7942">
        <v>3573532</v>
      </c>
      <c r="C7942" t="s">
        <v>8905</v>
      </c>
    </row>
    <row r="7943" spans="1:3" x14ac:dyDescent="0.3">
      <c r="A7943" s="31">
        <v>18546</v>
      </c>
      <c r="B7943">
        <v>3573573</v>
      </c>
      <c r="C7943" t="s">
        <v>8906</v>
      </c>
    </row>
    <row r="7944" spans="1:3" x14ac:dyDescent="0.3">
      <c r="A7944" s="31">
        <v>14434</v>
      </c>
      <c r="B7944">
        <v>3573649</v>
      </c>
      <c r="C7944" t="s">
        <v>8907</v>
      </c>
    </row>
    <row r="7945" spans="1:3" x14ac:dyDescent="0.3">
      <c r="A7945" s="31">
        <v>7050096</v>
      </c>
      <c r="B7945">
        <v>3573797</v>
      </c>
      <c r="C7945" t="s">
        <v>8908</v>
      </c>
    </row>
    <row r="7946" spans="1:3" x14ac:dyDescent="0.3">
      <c r="A7946" s="31">
        <v>241805</v>
      </c>
      <c r="B7946">
        <v>3574449</v>
      </c>
      <c r="C7946" t="s">
        <v>8909</v>
      </c>
    </row>
    <row r="7947" spans="1:3" x14ac:dyDescent="0.3">
      <c r="A7947" s="31">
        <v>18601</v>
      </c>
      <c r="B7947">
        <v>3574829</v>
      </c>
      <c r="C7947" t="s">
        <v>8453</v>
      </c>
    </row>
    <row r="7948" spans="1:3" x14ac:dyDescent="0.3">
      <c r="A7948" s="31">
        <v>18602</v>
      </c>
      <c r="B7948">
        <v>3574837</v>
      </c>
      <c r="C7948" t="s">
        <v>8151</v>
      </c>
    </row>
    <row r="7949" spans="1:3" x14ac:dyDescent="0.3">
      <c r="A7949" s="31">
        <v>7200013</v>
      </c>
      <c r="B7949">
        <v>3574878</v>
      </c>
      <c r="C7949" t="s">
        <v>8910</v>
      </c>
    </row>
    <row r="7950" spans="1:3" x14ac:dyDescent="0.3">
      <c r="A7950" s="31">
        <v>9015180129862</v>
      </c>
      <c r="B7950">
        <v>3575354</v>
      </c>
      <c r="C7950" t="s">
        <v>2004</v>
      </c>
    </row>
    <row r="7951" spans="1:3" x14ac:dyDescent="0.3">
      <c r="A7951" t="s">
        <v>8911</v>
      </c>
      <c r="B7951">
        <v>3575503</v>
      </c>
      <c r="C7951" t="s">
        <v>8912</v>
      </c>
    </row>
    <row r="7952" spans="1:3" x14ac:dyDescent="0.3">
      <c r="A7952" t="s">
        <v>8913</v>
      </c>
      <c r="B7952">
        <v>3575529</v>
      </c>
      <c r="C7952" t="s">
        <v>8914</v>
      </c>
    </row>
    <row r="7953" spans="1:3" x14ac:dyDescent="0.3">
      <c r="A7953" t="s">
        <v>8915</v>
      </c>
      <c r="B7953">
        <v>3575545</v>
      </c>
      <c r="C7953" t="s">
        <v>8916</v>
      </c>
    </row>
    <row r="7954" spans="1:3" x14ac:dyDescent="0.3">
      <c r="A7954" t="s">
        <v>8917</v>
      </c>
      <c r="B7954">
        <v>3575552</v>
      </c>
      <c r="C7954" t="s">
        <v>8918</v>
      </c>
    </row>
    <row r="7955" spans="1:3" x14ac:dyDescent="0.3">
      <c r="A7955" s="31">
        <v>12122</v>
      </c>
      <c r="B7955">
        <v>3575800</v>
      </c>
      <c r="C7955" t="s">
        <v>8919</v>
      </c>
    </row>
    <row r="7956" spans="1:3" x14ac:dyDescent="0.3">
      <c r="A7956" s="31">
        <v>3576014</v>
      </c>
      <c r="B7956">
        <v>3576014</v>
      </c>
      <c r="C7956" t="s">
        <v>8920</v>
      </c>
    </row>
    <row r="7957" spans="1:3" x14ac:dyDescent="0.3">
      <c r="A7957" s="31">
        <v>423802</v>
      </c>
      <c r="B7957">
        <v>3576147</v>
      </c>
      <c r="C7957" t="s">
        <v>8921</v>
      </c>
    </row>
    <row r="7958" spans="1:3" x14ac:dyDescent="0.3">
      <c r="A7958" s="31">
        <v>423804</v>
      </c>
      <c r="B7958">
        <v>3576154</v>
      </c>
      <c r="C7958" t="s">
        <v>8922</v>
      </c>
    </row>
    <row r="7959" spans="1:3" x14ac:dyDescent="0.3">
      <c r="A7959" t="s">
        <v>8924</v>
      </c>
      <c r="B7959">
        <v>3576519</v>
      </c>
      <c r="C7959" t="s">
        <v>8925</v>
      </c>
    </row>
    <row r="7960" spans="1:3" x14ac:dyDescent="0.3">
      <c r="A7960" s="31">
        <v>1743</v>
      </c>
      <c r="B7960">
        <v>3576683</v>
      </c>
      <c r="C7960" t="s">
        <v>8926</v>
      </c>
    </row>
    <row r="7961" spans="1:3" x14ac:dyDescent="0.3">
      <c r="A7961" t="s">
        <v>8927</v>
      </c>
      <c r="B7961">
        <v>3576691</v>
      </c>
      <c r="C7961" t="s">
        <v>8928</v>
      </c>
    </row>
    <row r="7962" spans="1:3" x14ac:dyDescent="0.3">
      <c r="A7962" s="31">
        <v>2272</v>
      </c>
      <c r="B7962">
        <v>3576709</v>
      </c>
      <c r="C7962" t="s">
        <v>8929</v>
      </c>
    </row>
    <row r="7963" spans="1:3" x14ac:dyDescent="0.3">
      <c r="A7963" t="s">
        <v>8930</v>
      </c>
      <c r="B7963">
        <v>3576717</v>
      </c>
      <c r="C7963" t="s">
        <v>4973</v>
      </c>
    </row>
    <row r="7964" spans="1:3" x14ac:dyDescent="0.3">
      <c r="A7964" s="31">
        <v>2279</v>
      </c>
      <c r="B7964">
        <v>3576725</v>
      </c>
      <c r="C7964" t="s">
        <v>5655</v>
      </c>
    </row>
    <row r="7965" spans="1:3" x14ac:dyDescent="0.3">
      <c r="A7965" s="31">
        <v>2282</v>
      </c>
      <c r="B7965">
        <v>3576733</v>
      </c>
      <c r="C7965" t="s">
        <v>8931</v>
      </c>
    </row>
    <row r="7966" spans="1:3" x14ac:dyDescent="0.3">
      <c r="A7966" s="31">
        <v>3880</v>
      </c>
      <c r="B7966">
        <v>3576899</v>
      </c>
      <c r="C7966" t="s">
        <v>8932</v>
      </c>
    </row>
    <row r="7967" spans="1:3" x14ac:dyDescent="0.3">
      <c r="A7967" s="31">
        <v>3881</v>
      </c>
      <c r="B7967">
        <v>3576915</v>
      </c>
      <c r="C7967" t="s">
        <v>8933</v>
      </c>
    </row>
    <row r="7968" spans="1:3" x14ac:dyDescent="0.3">
      <c r="A7968" s="31">
        <v>6668</v>
      </c>
      <c r="B7968">
        <v>3576931</v>
      </c>
      <c r="C7968" t="s">
        <v>8934</v>
      </c>
    </row>
    <row r="7969" spans="1:3" x14ac:dyDescent="0.3">
      <c r="A7969" t="s">
        <v>8935</v>
      </c>
      <c r="B7969">
        <v>3577152</v>
      </c>
      <c r="C7969" t="s">
        <v>8936</v>
      </c>
    </row>
    <row r="7970" spans="1:3" x14ac:dyDescent="0.3">
      <c r="A7970" t="s">
        <v>8937</v>
      </c>
      <c r="B7970">
        <v>3577251</v>
      </c>
      <c r="C7970" t="s">
        <v>8938</v>
      </c>
    </row>
    <row r="7971" spans="1:3" x14ac:dyDescent="0.3">
      <c r="A7971" s="31">
        <v>2278</v>
      </c>
      <c r="B7971">
        <v>3577277</v>
      </c>
      <c r="C7971" t="s">
        <v>5654</v>
      </c>
    </row>
    <row r="7972" spans="1:3" x14ac:dyDescent="0.3">
      <c r="A7972" s="31">
        <v>2281</v>
      </c>
      <c r="B7972">
        <v>3577285</v>
      </c>
      <c r="C7972" t="s">
        <v>8939</v>
      </c>
    </row>
    <row r="7973" spans="1:3" x14ac:dyDescent="0.3">
      <c r="A7973" s="31">
        <v>128216</v>
      </c>
      <c r="B7973">
        <v>3577368</v>
      </c>
      <c r="C7973" t="s">
        <v>1903</v>
      </c>
    </row>
    <row r="7974" spans="1:3" x14ac:dyDescent="0.3">
      <c r="B7974">
        <v>3577400</v>
      </c>
      <c r="C7974" t="s">
        <v>8941</v>
      </c>
    </row>
    <row r="7975" spans="1:3" x14ac:dyDescent="0.3">
      <c r="A7975" s="31">
        <v>4304592</v>
      </c>
      <c r="B7975">
        <v>3577780</v>
      </c>
      <c r="C7975" t="s">
        <v>8943</v>
      </c>
    </row>
    <row r="7976" spans="1:3" x14ac:dyDescent="0.3">
      <c r="A7976" s="31">
        <v>4304591</v>
      </c>
      <c r="B7976">
        <v>3577798</v>
      </c>
      <c r="C7976" t="s">
        <v>8944</v>
      </c>
    </row>
    <row r="7977" spans="1:3" x14ac:dyDescent="0.3">
      <c r="A7977" s="31">
        <v>6221419</v>
      </c>
      <c r="B7977">
        <v>3577830</v>
      </c>
      <c r="C7977" t="s">
        <v>8945</v>
      </c>
    </row>
    <row r="7978" spans="1:3" x14ac:dyDescent="0.3">
      <c r="A7978" s="31">
        <v>6221319</v>
      </c>
      <c r="B7978">
        <v>3577848</v>
      </c>
      <c r="C7978" t="s">
        <v>8946</v>
      </c>
    </row>
    <row r="7979" spans="1:3" x14ac:dyDescent="0.3">
      <c r="A7979" s="31">
        <v>680157</v>
      </c>
      <c r="B7979">
        <v>3577913</v>
      </c>
      <c r="C7979" t="s">
        <v>8947</v>
      </c>
    </row>
    <row r="7980" spans="1:3" x14ac:dyDescent="0.3">
      <c r="A7980" s="31">
        <v>3577996</v>
      </c>
      <c r="B7980">
        <v>3577996</v>
      </c>
      <c r="C7980" t="s">
        <v>8948</v>
      </c>
    </row>
    <row r="7981" spans="1:3" x14ac:dyDescent="0.3">
      <c r="A7981" t="s">
        <v>934</v>
      </c>
      <c r="B7981">
        <v>3578671</v>
      </c>
      <c r="C7981" t="s">
        <v>8950</v>
      </c>
    </row>
    <row r="7982" spans="1:3" x14ac:dyDescent="0.3">
      <c r="A7982" t="s">
        <v>8951</v>
      </c>
      <c r="B7982">
        <v>3578689</v>
      </c>
      <c r="C7982" t="s">
        <v>8952</v>
      </c>
    </row>
    <row r="7983" spans="1:3" x14ac:dyDescent="0.3">
      <c r="A7983" t="s">
        <v>8953</v>
      </c>
      <c r="B7983">
        <v>3578705</v>
      </c>
      <c r="C7983" t="s">
        <v>8954</v>
      </c>
    </row>
    <row r="7984" spans="1:3" x14ac:dyDescent="0.3">
      <c r="A7984" s="31">
        <v>12564680</v>
      </c>
      <c r="B7984">
        <v>3578762</v>
      </c>
      <c r="C7984" t="s">
        <v>8955</v>
      </c>
    </row>
    <row r="7985" spans="1:3" x14ac:dyDescent="0.3">
      <c r="A7985" s="31">
        <v>13684</v>
      </c>
      <c r="B7985">
        <v>3579216</v>
      </c>
      <c r="C7985" t="s">
        <v>8956</v>
      </c>
    </row>
    <row r="7986" spans="1:3" x14ac:dyDescent="0.3">
      <c r="A7986" s="31">
        <v>528193</v>
      </c>
      <c r="B7986">
        <v>3579240</v>
      </c>
      <c r="C7986" t="s">
        <v>7590</v>
      </c>
    </row>
    <row r="7987" spans="1:3" x14ac:dyDescent="0.3">
      <c r="A7987" s="31">
        <v>4305658</v>
      </c>
      <c r="B7987">
        <v>3579398</v>
      </c>
      <c r="C7987" t="s">
        <v>7132</v>
      </c>
    </row>
    <row r="7988" spans="1:3" x14ac:dyDescent="0.3">
      <c r="A7988" s="31">
        <v>4241855</v>
      </c>
      <c r="B7988">
        <v>3579406</v>
      </c>
      <c r="C7988" t="s">
        <v>8957</v>
      </c>
    </row>
    <row r="7989" spans="1:3" x14ac:dyDescent="0.3">
      <c r="A7989" s="31">
        <v>20022132</v>
      </c>
      <c r="B7989">
        <v>3580248</v>
      </c>
      <c r="C7989" t="s">
        <v>5755</v>
      </c>
    </row>
    <row r="7990" spans="1:3" x14ac:dyDescent="0.3">
      <c r="A7990" s="31">
        <v>10000952</v>
      </c>
      <c r="B7990">
        <v>3580255</v>
      </c>
      <c r="C7990" t="s">
        <v>3146</v>
      </c>
    </row>
    <row r="7991" spans="1:3" x14ac:dyDescent="0.3">
      <c r="A7991" s="31">
        <v>20022131</v>
      </c>
      <c r="B7991">
        <v>3580263</v>
      </c>
      <c r="C7991" t="s">
        <v>5757</v>
      </c>
    </row>
    <row r="7992" spans="1:3" x14ac:dyDescent="0.3">
      <c r="A7992" s="31">
        <v>20022130</v>
      </c>
      <c r="B7992">
        <v>3580289</v>
      </c>
      <c r="C7992" t="s">
        <v>5758</v>
      </c>
    </row>
    <row r="7993" spans="1:3" x14ac:dyDescent="0.3">
      <c r="A7993" s="31">
        <v>10000652</v>
      </c>
      <c r="B7993">
        <v>3580552</v>
      </c>
      <c r="C7993" t="s">
        <v>8958</v>
      </c>
    </row>
    <row r="7994" spans="1:3" x14ac:dyDescent="0.3">
      <c r="A7994" s="31">
        <v>10000650</v>
      </c>
      <c r="B7994">
        <v>3580560</v>
      </c>
      <c r="C7994" t="s">
        <v>8959</v>
      </c>
    </row>
    <row r="7995" spans="1:3" x14ac:dyDescent="0.3">
      <c r="A7995" t="s">
        <v>8960</v>
      </c>
      <c r="B7995">
        <v>3580602</v>
      </c>
      <c r="C7995" t="s">
        <v>8961</v>
      </c>
    </row>
    <row r="7996" spans="1:3" x14ac:dyDescent="0.3">
      <c r="A7996" t="s">
        <v>8962</v>
      </c>
      <c r="B7996">
        <v>3580636</v>
      </c>
      <c r="C7996" t="s">
        <v>3645</v>
      </c>
    </row>
    <row r="7997" spans="1:3" x14ac:dyDescent="0.3">
      <c r="A7997" s="31">
        <v>18200</v>
      </c>
      <c r="B7997">
        <v>3580644</v>
      </c>
      <c r="C7997" t="s">
        <v>8963</v>
      </c>
    </row>
    <row r="7998" spans="1:3" x14ac:dyDescent="0.3">
      <c r="A7998" s="31">
        <v>12557579</v>
      </c>
      <c r="B7998">
        <v>3580651</v>
      </c>
      <c r="C7998" t="s">
        <v>8964</v>
      </c>
    </row>
    <row r="7999" spans="1:3" x14ac:dyDescent="0.3">
      <c r="A7999" s="31">
        <v>19741</v>
      </c>
      <c r="B7999">
        <v>3580669</v>
      </c>
      <c r="C7999" t="s">
        <v>8965</v>
      </c>
    </row>
    <row r="8000" spans="1:3" x14ac:dyDescent="0.3">
      <c r="A8000" s="31">
        <v>12541</v>
      </c>
      <c r="B8000">
        <v>3580693</v>
      </c>
      <c r="C8000" t="s">
        <v>8966</v>
      </c>
    </row>
    <row r="8001" spans="1:3" x14ac:dyDescent="0.3">
      <c r="A8001" s="31">
        <v>19941</v>
      </c>
      <c r="B8001">
        <v>3580719</v>
      </c>
      <c r="C8001" t="s">
        <v>8967</v>
      </c>
    </row>
    <row r="8002" spans="1:3" x14ac:dyDescent="0.3">
      <c r="A8002" s="31">
        <v>32541</v>
      </c>
      <c r="B8002">
        <v>3580727</v>
      </c>
      <c r="C8002" t="s">
        <v>8968</v>
      </c>
    </row>
    <row r="8003" spans="1:3" x14ac:dyDescent="0.3">
      <c r="A8003" s="31">
        <v>13742</v>
      </c>
      <c r="B8003">
        <v>3580735</v>
      </c>
      <c r="C8003" t="s">
        <v>8969</v>
      </c>
    </row>
    <row r="8004" spans="1:3" x14ac:dyDescent="0.3">
      <c r="A8004" s="31">
        <v>397493</v>
      </c>
      <c r="B8004">
        <v>3581063</v>
      </c>
      <c r="C8004" t="s">
        <v>8970</v>
      </c>
    </row>
    <row r="8005" spans="1:3" x14ac:dyDescent="0.3">
      <c r="A8005" s="31">
        <v>600734</v>
      </c>
      <c r="B8005">
        <v>3581071</v>
      </c>
      <c r="C8005" t="s">
        <v>8971</v>
      </c>
    </row>
    <row r="8006" spans="1:3" x14ac:dyDescent="0.3">
      <c r="A8006" s="31">
        <v>802251</v>
      </c>
      <c r="B8006">
        <v>3581089</v>
      </c>
      <c r="C8006" t="s">
        <v>8972</v>
      </c>
    </row>
    <row r="8007" spans="1:3" x14ac:dyDescent="0.3">
      <c r="A8007" s="31">
        <v>600772</v>
      </c>
      <c r="B8007">
        <v>3581097</v>
      </c>
      <c r="C8007" t="s">
        <v>8973</v>
      </c>
    </row>
    <row r="8008" spans="1:3" x14ac:dyDescent="0.3">
      <c r="A8008" s="31">
        <v>765504</v>
      </c>
      <c r="B8008">
        <v>3581170</v>
      </c>
      <c r="C8008" t="s">
        <v>8974</v>
      </c>
    </row>
    <row r="8009" spans="1:3" x14ac:dyDescent="0.3">
      <c r="A8009" s="31">
        <v>11158</v>
      </c>
      <c r="B8009">
        <v>3581188</v>
      </c>
      <c r="C8009" t="s">
        <v>8183</v>
      </c>
    </row>
    <row r="8010" spans="1:3" x14ac:dyDescent="0.3">
      <c r="A8010" s="31">
        <v>20308</v>
      </c>
      <c r="B8010">
        <v>3581527</v>
      </c>
      <c r="C8010" t="s">
        <v>8975</v>
      </c>
    </row>
    <row r="8011" spans="1:3" x14ac:dyDescent="0.3">
      <c r="A8011" s="31">
        <v>20326</v>
      </c>
      <c r="B8011">
        <v>3581543</v>
      </c>
      <c r="C8011" t="s">
        <v>8976</v>
      </c>
    </row>
    <row r="8012" spans="1:3" x14ac:dyDescent="0.3">
      <c r="A8012" s="31">
        <v>20327</v>
      </c>
      <c r="B8012">
        <v>3581550</v>
      </c>
      <c r="C8012" t="s">
        <v>8977</v>
      </c>
    </row>
    <row r="8013" spans="1:3" x14ac:dyDescent="0.3">
      <c r="B8013">
        <v>3581709</v>
      </c>
      <c r="C8013" t="s">
        <v>8978</v>
      </c>
    </row>
    <row r="8014" spans="1:3" x14ac:dyDescent="0.3">
      <c r="B8014">
        <v>3581766</v>
      </c>
      <c r="C8014" t="s">
        <v>8979</v>
      </c>
    </row>
    <row r="8015" spans="1:3" x14ac:dyDescent="0.3">
      <c r="B8015">
        <v>3581774</v>
      </c>
      <c r="C8015" t="s">
        <v>8980</v>
      </c>
    </row>
    <row r="8016" spans="1:3" x14ac:dyDescent="0.3">
      <c r="B8016">
        <v>3581790</v>
      </c>
      <c r="C8016" t="s">
        <v>8981</v>
      </c>
    </row>
    <row r="8017" spans="1:3" x14ac:dyDescent="0.3">
      <c r="A8017" t="s">
        <v>8982</v>
      </c>
      <c r="B8017">
        <v>3581832</v>
      </c>
      <c r="C8017" t="s">
        <v>8983</v>
      </c>
    </row>
    <row r="8018" spans="1:3" x14ac:dyDescent="0.3">
      <c r="A8018" t="s">
        <v>8984</v>
      </c>
      <c r="B8018">
        <v>3581840</v>
      </c>
      <c r="C8018" t="s">
        <v>8985</v>
      </c>
    </row>
    <row r="8019" spans="1:3" x14ac:dyDescent="0.3">
      <c r="A8019" s="31">
        <v>454</v>
      </c>
      <c r="B8019">
        <v>3582020</v>
      </c>
      <c r="C8019" t="s">
        <v>8986</v>
      </c>
    </row>
    <row r="8020" spans="1:3" x14ac:dyDescent="0.3">
      <c r="A8020" s="31">
        <v>458</v>
      </c>
      <c r="B8020">
        <v>3582053</v>
      </c>
      <c r="C8020" t="s">
        <v>8987</v>
      </c>
    </row>
    <row r="8021" spans="1:3" x14ac:dyDescent="0.3">
      <c r="A8021" s="31">
        <v>457</v>
      </c>
      <c r="B8021">
        <v>3582061</v>
      </c>
      <c r="C8021" t="s">
        <v>8988</v>
      </c>
    </row>
    <row r="8022" spans="1:3" x14ac:dyDescent="0.3">
      <c r="A8022" t="s">
        <v>935</v>
      </c>
      <c r="B8022">
        <v>3582442</v>
      </c>
      <c r="C8022" t="s">
        <v>8989</v>
      </c>
    </row>
    <row r="8023" spans="1:3" x14ac:dyDescent="0.3">
      <c r="A8023" t="s">
        <v>8990</v>
      </c>
      <c r="B8023">
        <v>3582459</v>
      </c>
      <c r="C8023" t="s">
        <v>8991</v>
      </c>
    </row>
    <row r="8024" spans="1:3" x14ac:dyDescent="0.3">
      <c r="A8024" s="31">
        <v>279732</v>
      </c>
      <c r="B8024">
        <v>3582574</v>
      </c>
      <c r="C8024" t="s">
        <v>8992</v>
      </c>
    </row>
    <row r="8025" spans="1:3" x14ac:dyDescent="0.3">
      <c r="A8025" s="31">
        <v>3063052</v>
      </c>
      <c r="B8025">
        <v>3582616</v>
      </c>
      <c r="C8025" t="s">
        <v>8993</v>
      </c>
    </row>
    <row r="8026" spans="1:3" x14ac:dyDescent="0.3">
      <c r="A8026" s="31">
        <v>2898190</v>
      </c>
      <c r="B8026">
        <v>3582624</v>
      </c>
      <c r="C8026" t="s">
        <v>8994</v>
      </c>
    </row>
    <row r="8027" spans="1:3" x14ac:dyDescent="0.3">
      <c r="A8027" s="31">
        <v>14446</v>
      </c>
      <c r="B8027">
        <v>3582632</v>
      </c>
      <c r="C8027" t="s">
        <v>8995</v>
      </c>
    </row>
    <row r="8028" spans="1:3" x14ac:dyDescent="0.3">
      <c r="A8028" s="31">
        <v>2898181</v>
      </c>
      <c r="B8028">
        <v>3582657</v>
      </c>
      <c r="C8028" t="s">
        <v>8996</v>
      </c>
    </row>
    <row r="8029" spans="1:3" x14ac:dyDescent="0.3">
      <c r="A8029" t="s">
        <v>8997</v>
      </c>
      <c r="B8029">
        <v>3582764</v>
      </c>
      <c r="C8029" t="s">
        <v>8998</v>
      </c>
    </row>
    <row r="8030" spans="1:3" x14ac:dyDescent="0.3">
      <c r="A8030" s="31">
        <v>12498308</v>
      </c>
      <c r="B8030">
        <v>3582772</v>
      </c>
      <c r="C8030" t="s">
        <v>8999</v>
      </c>
    </row>
    <row r="8031" spans="1:3" x14ac:dyDescent="0.3">
      <c r="A8031" s="31">
        <v>12450838</v>
      </c>
      <c r="B8031">
        <v>3582780</v>
      </c>
      <c r="C8031" t="s">
        <v>9000</v>
      </c>
    </row>
    <row r="8032" spans="1:3" x14ac:dyDescent="0.3">
      <c r="A8032" t="s">
        <v>9001</v>
      </c>
      <c r="B8032">
        <v>3582913</v>
      </c>
      <c r="C8032" t="s">
        <v>9002</v>
      </c>
    </row>
    <row r="8033" spans="1:3" x14ac:dyDescent="0.3">
      <c r="A8033" t="s">
        <v>9003</v>
      </c>
      <c r="B8033">
        <v>3582939</v>
      </c>
      <c r="C8033" t="s">
        <v>9004</v>
      </c>
    </row>
    <row r="8034" spans="1:3" x14ac:dyDescent="0.3">
      <c r="B8034">
        <v>3583234</v>
      </c>
      <c r="C8034" t="s">
        <v>13340</v>
      </c>
    </row>
    <row r="8035" spans="1:3" x14ac:dyDescent="0.3">
      <c r="A8035" s="31">
        <v>89512</v>
      </c>
      <c r="B8035">
        <v>3583341</v>
      </c>
      <c r="C8035" t="s">
        <v>9005</v>
      </c>
    </row>
    <row r="8036" spans="1:3" x14ac:dyDescent="0.3">
      <c r="A8036" s="31">
        <v>67030</v>
      </c>
      <c r="B8036">
        <v>3583937</v>
      </c>
      <c r="C8036" t="s">
        <v>9006</v>
      </c>
    </row>
    <row r="8037" spans="1:3" x14ac:dyDescent="0.3">
      <c r="A8037" s="31">
        <v>40390955</v>
      </c>
      <c r="B8037">
        <v>3584083</v>
      </c>
      <c r="C8037" t="s">
        <v>9007</v>
      </c>
    </row>
    <row r="8038" spans="1:3" x14ac:dyDescent="0.3">
      <c r="A8038" s="31">
        <v>3063001</v>
      </c>
      <c r="B8038">
        <v>3584125</v>
      </c>
      <c r="C8038" t="s">
        <v>9008</v>
      </c>
    </row>
    <row r="8039" spans="1:3" x14ac:dyDescent="0.3">
      <c r="A8039" s="31">
        <v>592381</v>
      </c>
      <c r="B8039">
        <v>3584158</v>
      </c>
      <c r="C8039" t="s">
        <v>9009</v>
      </c>
    </row>
    <row r="8040" spans="1:3" x14ac:dyDescent="0.3">
      <c r="A8040" t="s">
        <v>9010</v>
      </c>
      <c r="B8040">
        <v>3584174</v>
      </c>
      <c r="C8040" t="s">
        <v>9011</v>
      </c>
    </row>
    <row r="8041" spans="1:3" x14ac:dyDescent="0.3">
      <c r="A8041" t="s">
        <v>9012</v>
      </c>
      <c r="B8041">
        <v>3584331</v>
      </c>
      <c r="C8041" t="s">
        <v>9013</v>
      </c>
    </row>
    <row r="8042" spans="1:3" x14ac:dyDescent="0.3">
      <c r="A8042" s="31">
        <v>19971</v>
      </c>
      <c r="B8042">
        <v>3584356</v>
      </c>
      <c r="C8042" t="s">
        <v>9014</v>
      </c>
    </row>
    <row r="8043" spans="1:3" x14ac:dyDescent="0.3">
      <c r="A8043" s="31">
        <v>366747</v>
      </c>
      <c r="B8043">
        <v>3584729</v>
      </c>
      <c r="C8043" t="s">
        <v>9015</v>
      </c>
    </row>
    <row r="8044" spans="1:3" x14ac:dyDescent="0.3">
      <c r="A8044" s="31">
        <v>366745</v>
      </c>
      <c r="B8044">
        <v>3584737</v>
      </c>
      <c r="C8044" t="s">
        <v>9016</v>
      </c>
    </row>
    <row r="8045" spans="1:3" x14ac:dyDescent="0.3">
      <c r="A8045" s="31">
        <v>210102</v>
      </c>
      <c r="B8045">
        <v>3585163</v>
      </c>
      <c r="C8045" t="s">
        <v>8605</v>
      </c>
    </row>
    <row r="8046" spans="1:3" x14ac:dyDescent="0.3">
      <c r="A8046" s="31">
        <v>227636</v>
      </c>
      <c r="B8046">
        <v>3585171</v>
      </c>
      <c r="C8046" t="s">
        <v>8606</v>
      </c>
    </row>
    <row r="8047" spans="1:3" x14ac:dyDescent="0.3">
      <c r="A8047" s="31">
        <v>5102071000</v>
      </c>
      <c r="B8047">
        <v>3585338</v>
      </c>
      <c r="C8047" t="s">
        <v>9017</v>
      </c>
    </row>
    <row r="8048" spans="1:3" x14ac:dyDescent="0.3">
      <c r="A8048" s="31">
        <v>5102077000</v>
      </c>
      <c r="B8048">
        <v>3585346</v>
      </c>
      <c r="C8048" t="s">
        <v>9018</v>
      </c>
    </row>
    <row r="8049" spans="1:3" x14ac:dyDescent="0.3">
      <c r="A8049" s="31">
        <v>5102368000</v>
      </c>
      <c r="B8049">
        <v>3585403</v>
      </c>
      <c r="C8049" t="s">
        <v>9020</v>
      </c>
    </row>
    <row r="8050" spans="1:3" x14ac:dyDescent="0.3">
      <c r="A8050" s="31">
        <v>3310900</v>
      </c>
      <c r="B8050">
        <v>3585585</v>
      </c>
      <c r="C8050" t="s">
        <v>9021</v>
      </c>
    </row>
    <row r="8051" spans="1:3" x14ac:dyDescent="0.3">
      <c r="A8051" s="31">
        <v>212553</v>
      </c>
      <c r="B8051">
        <v>3585601</v>
      </c>
      <c r="C8051" t="s">
        <v>9022</v>
      </c>
    </row>
    <row r="8052" spans="1:3" x14ac:dyDescent="0.3">
      <c r="B8052">
        <v>3585635</v>
      </c>
      <c r="C8052" t="s">
        <v>9023</v>
      </c>
    </row>
    <row r="8053" spans="1:3" x14ac:dyDescent="0.3">
      <c r="A8053" s="31">
        <v>40905432</v>
      </c>
      <c r="B8053">
        <v>3585668</v>
      </c>
      <c r="C8053" t="s">
        <v>9024</v>
      </c>
    </row>
    <row r="8054" spans="1:3" x14ac:dyDescent="0.3">
      <c r="A8054" s="31">
        <v>40905418</v>
      </c>
      <c r="B8054">
        <v>3585676</v>
      </c>
      <c r="C8054" t="s">
        <v>9025</v>
      </c>
    </row>
    <row r="8055" spans="1:3" x14ac:dyDescent="0.3">
      <c r="A8055" s="31">
        <v>5102074000</v>
      </c>
      <c r="B8055">
        <v>3585742</v>
      </c>
      <c r="C8055" t="s">
        <v>9026</v>
      </c>
    </row>
    <row r="8056" spans="1:3" x14ac:dyDescent="0.3">
      <c r="A8056" s="31">
        <v>599168</v>
      </c>
      <c r="B8056">
        <v>3585783</v>
      </c>
      <c r="C8056" t="s">
        <v>9027</v>
      </c>
    </row>
    <row r="8057" spans="1:3" x14ac:dyDescent="0.3">
      <c r="A8057" s="31">
        <v>598673</v>
      </c>
      <c r="B8057">
        <v>3585791</v>
      </c>
      <c r="C8057" t="s">
        <v>9028</v>
      </c>
    </row>
    <row r="8058" spans="1:3" x14ac:dyDescent="0.3">
      <c r="A8058" s="31">
        <v>227765</v>
      </c>
      <c r="B8058">
        <v>3585817</v>
      </c>
      <c r="C8058" t="s">
        <v>8607</v>
      </c>
    </row>
    <row r="8059" spans="1:3" x14ac:dyDescent="0.3">
      <c r="A8059" s="31">
        <v>452944</v>
      </c>
      <c r="B8059">
        <v>3585908</v>
      </c>
      <c r="C8059" t="s">
        <v>9029</v>
      </c>
    </row>
    <row r="8060" spans="1:3" x14ac:dyDescent="0.3">
      <c r="A8060" s="31">
        <v>452951</v>
      </c>
      <c r="B8060">
        <v>3585924</v>
      </c>
      <c r="C8060" t="s">
        <v>9030</v>
      </c>
    </row>
    <row r="8061" spans="1:3" x14ac:dyDescent="0.3">
      <c r="A8061" s="31">
        <v>452950</v>
      </c>
      <c r="B8061">
        <v>3585932</v>
      </c>
      <c r="C8061" t="s">
        <v>9031</v>
      </c>
    </row>
    <row r="8062" spans="1:3" x14ac:dyDescent="0.3">
      <c r="A8062" s="31">
        <v>452955</v>
      </c>
      <c r="B8062">
        <v>3585957</v>
      </c>
      <c r="C8062" t="s">
        <v>9032</v>
      </c>
    </row>
    <row r="8063" spans="1:3" x14ac:dyDescent="0.3">
      <c r="A8063" s="31">
        <v>4284019624</v>
      </c>
      <c r="B8063">
        <v>3586096</v>
      </c>
      <c r="C8063" t="s">
        <v>9033</v>
      </c>
    </row>
    <row r="8064" spans="1:3" x14ac:dyDescent="0.3">
      <c r="A8064" t="s">
        <v>9034</v>
      </c>
      <c r="B8064">
        <v>3586336</v>
      </c>
      <c r="C8064" t="s">
        <v>9035</v>
      </c>
    </row>
    <row r="8065" spans="1:3" x14ac:dyDescent="0.3">
      <c r="A8065" s="31">
        <v>388687</v>
      </c>
      <c r="B8065">
        <v>3587037</v>
      </c>
      <c r="C8065" t="s">
        <v>9036</v>
      </c>
    </row>
    <row r="8066" spans="1:3" x14ac:dyDescent="0.3">
      <c r="A8066" t="s">
        <v>9037</v>
      </c>
      <c r="B8066">
        <v>3587276</v>
      </c>
      <c r="C8066" t="s">
        <v>9038</v>
      </c>
    </row>
    <row r="8067" spans="1:3" x14ac:dyDescent="0.3">
      <c r="A8067" s="31">
        <v>12538158</v>
      </c>
      <c r="B8067">
        <v>3587508</v>
      </c>
      <c r="C8067" t="s">
        <v>9039</v>
      </c>
    </row>
    <row r="8068" spans="1:3" x14ac:dyDescent="0.3">
      <c r="A8068" s="31">
        <v>212393</v>
      </c>
      <c r="B8068">
        <v>3587805</v>
      </c>
      <c r="C8068" t="s">
        <v>7554</v>
      </c>
    </row>
    <row r="8069" spans="1:3" x14ac:dyDescent="0.3">
      <c r="A8069" s="31">
        <v>14530</v>
      </c>
      <c r="B8069">
        <v>3587870</v>
      </c>
      <c r="C8069" t="s">
        <v>9040</v>
      </c>
    </row>
    <row r="8070" spans="1:3" x14ac:dyDescent="0.3">
      <c r="A8070" s="31">
        <v>3672</v>
      </c>
      <c r="B8070">
        <v>3587979</v>
      </c>
      <c r="C8070" t="s">
        <v>9041</v>
      </c>
    </row>
    <row r="8071" spans="1:3" x14ac:dyDescent="0.3">
      <c r="A8071" s="31">
        <v>143346</v>
      </c>
      <c r="B8071">
        <v>3588191</v>
      </c>
      <c r="C8071" t="s">
        <v>7805</v>
      </c>
    </row>
    <row r="8072" spans="1:3" x14ac:dyDescent="0.3">
      <c r="A8072" s="31">
        <v>11200055</v>
      </c>
      <c r="B8072">
        <v>3588282</v>
      </c>
      <c r="C8072" t="s">
        <v>9042</v>
      </c>
    </row>
    <row r="8073" spans="1:3" x14ac:dyDescent="0.3">
      <c r="A8073" s="31">
        <v>19035</v>
      </c>
      <c r="B8073">
        <v>3588704</v>
      </c>
      <c r="C8073" t="s">
        <v>9043</v>
      </c>
    </row>
    <row r="8074" spans="1:3" x14ac:dyDescent="0.3">
      <c r="A8074" s="31">
        <v>463101</v>
      </c>
      <c r="B8074">
        <v>3588910</v>
      </c>
      <c r="C8074" t="s">
        <v>9044</v>
      </c>
    </row>
    <row r="8075" spans="1:3" x14ac:dyDescent="0.3">
      <c r="A8075" s="31">
        <v>463201</v>
      </c>
      <c r="B8075">
        <v>3588944</v>
      </c>
      <c r="C8075" t="s">
        <v>9045</v>
      </c>
    </row>
    <row r="8076" spans="1:3" x14ac:dyDescent="0.3">
      <c r="A8076" s="31">
        <v>14415</v>
      </c>
      <c r="B8076">
        <v>3589322</v>
      </c>
      <c r="C8076" t="s">
        <v>9046</v>
      </c>
    </row>
    <row r="8077" spans="1:3" x14ac:dyDescent="0.3">
      <c r="A8077" s="31">
        <v>4306316</v>
      </c>
      <c r="B8077">
        <v>3589488</v>
      </c>
      <c r="C8077" t="s">
        <v>9047</v>
      </c>
    </row>
    <row r="8078" spans="1:3" x14ac:dyDescent="0.3">
      <c r="A8078" t="s">
        <v>9048</v>
      </c>
      <c r="B8078">
        <v>3589611</v>
      </c>
      <c r="C8078" t="s">
        <v>9049</v>
      </c>
    </row>
    <row r="8079" spans="1:3" x14ac:dyDescent="0.3">
      <c r="A8079" t="s">
        <v>9050</v>
      </c>
      <c r="B8079">
        <v>3589629</v>
      </c>
      <c r="C8079" t="s">
        <v>9051</v>
      </c>
    </row>
    <row r="8080" spans="1:3" x14ac:dyDescent="0.3">
      <c r="A8080" s="31">
        <v>62066</v>
      </c>
      <c r="B8080">
        <v>3589728</v>
      </c>
      <c r="C8080" t="s">
        <v>9052</v>
      </c>
    </row>
    <row r="8081" spans="1:3" x14ac:dyDescent="0.3">
      <c r="A8081" s="31">
        <v>62086</v>
      </c>
      <c r="B8081">
        <v>3589736</v>
      </c>
      <c r="C8081" t="s">
        <v>9053</v>
      </c>
    </row>
    <row r="8082" spans="1:3" x14ac:dyDescent="0.3">
      <c r="A8082" s="31">
        <v>800253</v>
      </c>
      <c r="B8082">
        <v>3589975</v>
      </c>
      <c r="C8082" t="s">
        <v>7106</v>
      </c>
    </row>
    <row r="8083" spans="1:3" x14ac:dyDescent="0.3">
      <c r="A8083" s="31">
        <v>11574</v>
      </c>
      <c r="B8083">
        <v>3590635</v>
      </c>
      <c r="C8083" t="s">
        <v>9054</v>
      </c>
    </row>
    <row r="8084" spans="1:3" x14ac:dyDescent="0.3">
      <c r="A8084" s="31">
        <v>3062994</v>
      </c>
      <c r="B8084">
        <v>3590676</v>
      </c>
      <c r="C8084" t="s">
        <v>9055</v>
      </c>
    </row>
    <row r="8085" spans="1:3" x14ac:dyDescent="0.3">
      <c r="A8085" s="31">
        <v>800205</v>
      </c>
      <c r="B8085">
        <v>3590700</v>
      </c>
      <c r="C8085" t="s">
        <v>9056</v>
      </c>
    </row>
    <row r="8086" spans="1:3" x14ac:dyDescent="0.3">
      <c r="A8086" s="31">
        <v>3057319</v>
      </c>
      <c r="B8086">
        <v>3590932</v>
      </c>
      <c r="C8086" t="s">
        <v>9057</v>
      </c>
    </row>
    <row r="8087" spans="1:3" x14ac:dyDescent="0.3">
      <c r="A8087" s="31">
        <v>3063024</v>
      </c>
      <c r="B8087">
        <v>3591047</v>
      </c>
      <c r="C8087" t="s">
        <v>9058</v>
      </c>
    </row>
    <row r="8088" spans="1:3" x14ac:dyDescent="0.3">
      <c r="A8088" s="31">
        <v>4242060</v>
      </c>
      <c r="B8088">
        <v>3591575</v>
      </c>
      <c r="C8088" t="s">
        <v>8942</v>
      </c>
    </row>
    <row r="8089" spans="1:3" x14ac:dyDescent="0.3">
      <c r="A8089" s="31">
        <v>5102083000</v>
      </c>
      <c r="B8089">
        <v>3591732</v>
      </c>
      <c r="C8089" t="s">
        <v>9059</v>
      </c>
    </row>
    <row r="8090" spans="1:3" x14ac:dyDescent="0.3">
      <c r="A8090" s="31">
        <v>138450</v>
      </c>
      <c r="B8090">
        <v>3591823</v>
      </c>
      <c r="C8090" t="s">
        <v>9060</v>
      </c>
    </row>
    <row r="8091" spans="1:3" x14ac:dyDescent="0.3">
      <c r="A8091" t="s">
        <v>9061</v>
      </c>
      <c r="B8091">
        <v>3591898</v>
      </c>
      <c r="C8091" t="s">
        <v>9062</v>
      </c>
    </row>
    <row r="8092" spans="1:3" x14ac:dyDescent="0.3">
      <c r="A8092" t="s">
        <v>9063</v>
      </c>
      <c r="B8092">
        <v>3591914</v>
      </c>
      <c r="C8092" t="s">
        <v>9064</v>
      </c>
    </row>
    <row r="8093" spans="1:3" x14ac:dyDescent="0.3">
      <c r="A8093" t="s">
        <v>9065</v>
      </c>
      <c r="B8093">
        <v>3591948</v>
      </c>
      <c r="C8093" t="s">
        <v>7051</v>
      </c>
    </row>
    <row r="8094" spans="1:3" x14ac:dyDescent="0.3">
      <c r="A8094" s="31">
        <v>80830</v>
      </c>
      <c r="B8094">
        <v>3592151</v>
      </c>
      <c r="C8094" t="s">
        <v>9066</v>
      </c>
    </row>
    <row r="8095" spans="1:3" x14ac:dyDescent="0.3">
      <c r="A8095" s="31">
        <v>806094</v>
      </c>
      <c r="B8095">
        <v>3592243</v>
      </c>
      <c r="C8095" t="s">
        <v>9067</v>
      </c>
    </row>
    <row r="8096" spans="1:3" x14ac:dyDescent="0.3">
      <c r="A8096" s="31">
        <v>402073</v>
      </c>
      <c r="B8096">
        <v>3592508</v>
      </c>
      <c r="C8096" t="s">
        <v>5817</v>
      </c>
    </row>
    <row r="8097" spans="1:3" x14ac:dyDescent="0.3">
      <c r="A8097" s="31">
        <v>28595</v>
      </c>
      <c r="B8097">
        <v>3592524</v>
      </c>
      <c r="C8097" t="s">
        <v>1414</v>
      </c>
    </row>
    <row r="8098" spans="1:3" x14ac:dyDescent="0.3">
      <c r="A8098" s="31">
        <v>4057023</v>
      </c>
      <c r="B8098">
        <v>3592664</v>
      </c>
      <c r="C8098" t="s">
        <v>9068</v>
      </c>
    </row>
    <row r="8099" spans="1:3" x14ac:dyDescent="0.3">
      <c r="A8099" s="31">
        <v>10047609</v>
      </c>
      <c r="B8099">
        <v>3592797</v>
      </c>
      <c r="C8099" t="s">
        <v>9069</v>
      </c>
    </row>
    <row r="8100" spans="1:3" x14ac:dyDescent="0.3">
      <c r="A8100" s="31">
        <v>1002470</v>
      </c>
      <c r="B8100">
        <v>3592870</v>
      </c>
      <c r="C8100" t="s">
        <v>9070</v>
      </c>
    </row>
    <row r="8101" spans="1:3" x14ac:dyDescent="0.3">
      <c r="A8101" s="31">
        <v>1002890</v>
      </c>
      <c r="B8101">
        <v>3592888</v>
      </c>
      <c r="C8101" t="s">
        <v>9071</v>
      </c>
    </row>
    <row r="8102" spans="1:3" x14ac:dyDescent="0.3">
      <c r="A8102" s="31">
        <v>204023</v>
      </c>
      <c r="B8102">
        <v>3592946</v>
      </c>
      <c r="C8102" t="s">
        <v>9072</v>
      </c>
    </row>
    <row r="8103" spans="1:3" x14ac:dyDescent="0.3">
      <c r="A8103" s="31">
        <v>4352120000</v>
      </c>
      <c r="B8103">
        <v>3592953</v>
      </c>
      <c r="C8103" t="s">
        <v>9073</v>
      </c>
    </row>
    <row r="8104" spans="1:3" x14ac:dyDescent="0.3">
      <c r="A8104" s="31">
        <v>388534</v>
      </c>
      <c r="B8104">
        <v>3592961</v>
      </c>
      <c r="C8104" t="s">
        <v>9074</v>
      </c>
    </row>
    <row r="8105" spans="1:3" x14ac:dyDescent="0.3">
      <c r="A8105" s="31">
        <v>419429</v>
      </c>
      <c r="B8105">
        <v>3592995</v>
      </c>
      <c r="C8105" t="s">
        <v>9075</v>
      </c>
    </row>
    <row r="8106" spans="1:3" x14ac:dyDescent="0.3">
      <c r="A8106" s="31">
        <v>8644540000</v>
      </c>
      <c r="B8106">
        <v>3593001</v>
      </c>
      <c r="C8106" t="s">
        <v>9076</v>
      </c>
    </row>
    <row r="8107" spans="1:3" x14ac:dyDescent="0.3">
      <c r="A8107" s="31">
        <v>310467</v>
      </c>
      <c r="B8107">
        <v>3593167</v>
      </c>
      <c r="C8107" t="s">
        <v>9079</v>
      </c>
    </row>
    <row r="8108" spans="1:3" x14ac:dyDescent="0.3">
      <c r="A8108" s="31">
        <v>10510</v>
      </c>
      <c r="B8108">
        <v>3593480</v>
      </c>
      <c r="C8108" t="s">
        <v>9080</v>
      </c>
    </row>
    <row r="8109" spans="1:3" x14ac:dyDescent="0.3">
      <c r="B8109">
        <v>3593498</v>
      </c>
      <c r="C8109" t="s">
        <v>9081</v>
      </c>
    </row>
    <row r="8110" spans="1:3" x14ac:dyDescent="0.3">
      <c r="A8110" s="31">
        <v>4122</v>
      </c>
      <c r="B8110">
        <v>3593548</v>
      </c>
      <c r="C8110" t="s">
        <v>4375</v>
      </c>
    </row>
    <row r="8111" spans="1:3" x14ac:dyDescent="0.3">
      <c r="A8111" s="31">
        <v>10511</v>
      </c>
      <c r="B8111">
        <v>3593571</v>
      </c>
      <c r="C8111" t="s">
        <v>9082</v>
      </c>
    </row>
    <row r="8112" spans="1:3" x14ac:dyDescent="0.3">
      <c r="A8112" s="31">
        <v>10512</v>
      </c>
      <c r="B8112">
        <v>3593589</v>
      </c>
      <c r="C8112" t="s">
        <v>9083</v>
      </c>
    </row>
    <row r="8113" spans="1:3" x14ac:dyDescent="0.3">
      <c r="A8113" s="31">
        <v>158301</v>
      </c>
      <c r="B8113">
        <v>3593605</v>
      </c>
      <c r="C8113" t="s">
        <v>9084</v>
      </c>
    </row>
    <row r="8114" spans="1:3" x14ac:dyDescent="0.3">
      <c r="A8114" s="31">
        <v>14918</v>
      </c>
      <c r="B8114">
        <v>3593639</v>
      </c>
      <c r="C8114" t="s">
        <v>9085</v>
      </c>
    </row>
    <row r="8115" spans="1:3" x14ac:dyDescent="0.3">
      <c r="A8115" s="31">
        <v>781825</v>
      </c>
      <c r="B8115">
        <v>3593720</v>
      </c>
      <c r="C8115" t="s">
        <v>3705</v>
      </c>
    </row>
    <row r="8116" spans="1:3" x14ac:dyDescent="0.3">
      <c r="A8116" t="s">
        <v>9086</v>
      </c>
      <c r="B8116">
        <v>3593860</v>
      </c>
      <c r="C8116" t="s">
        <v>9087</v>
      </c>
    </row>
    <row r="8117" spans="1:3" x14ac:dyDescent="0.3">
      <c r="A8117" t="s">
        <v>9088</v>
      </c>
      <c r="B8117">
        <v>3593886</v>
      </c>
      <c r="C8117" t="s">
        <v>4344</v>
      </c>
    </row>
    <row r="8118" spans="1:3" x14ac:dyDescent="0.3">
      <c r="A8118" s="31">
        <v>51996</v>
      </c>
      <c r="B8118">
        <v>3593894</v>
      </c>
      <c r="C8118" t="s">
        <v>9089</v>
      </c>
    </row>
    <row r="8119" spans="1:3" x14ac:dyDescent="0.3">
      <c r="A8119" s="31">
        <v>95849</v>
      </c>
      <c r="B8119">
        <v>3593902</v>
      </c>
      <c r="C8119" t="s">
        <v>9090</v>
      </c>
    </row>
    <row r="8120" spans="1:3" x14ac:dyDescent="0.3">
      <c r="A8120" s="31">
        <v>100501</v>
      </c>
      <c r="B8120">
        <v>3594033</v>
      </c>
      <c r="C8120" t="s">
        <v>4522</v>
      </c>
    </row>
    <row r="8121" spans="1:3" x14ac:dyDescent="0.3">
      <c r="A8121" t="s">
        <v>9092</v>
      </c>
      <c r="B8121">
        <v>3594496</v>
      </c>
      <c r="C8121" t="s">
        <v>5873</v>
      </c>
    </row>
    <row r="8122" spans="1:3" x14ac:dyDescent="0.3">
      <c r="A8122" s="31">
        <v>22041</v>
      </c>
      <c r="B8122">
        <v>3594579</v>
      </c>
      <c r="C8122" t="s">
        <v>9093</v>
      </c>
    </row>
    <row r="8123" spans="1:3" x14ac:dyDescent="0.3">
      <c r="A8123" t="s">
        <v>9094</v>
      </c>
      <c r="B8123">
        <v>3594587</v>
      </c>
      <c r="C8123" t="s">
        <v>9095</v>
      </c>
    </row>
    <row r="8124" spans="1:3" x14ac:dyDescent="0.3">
      <c r="A8124" s="31">
        <v>138799</v>
      </c>
      <c r="B8124">
        <v>3594975</v>
      </c>
      <c r="C8124" t="s">
        <v>2509</v>
      </c>
    </row>
    <row r="8125" spans="1:3" x14ac:dyDescent="0.3">
      <c r="A8125" s="31">
        <v>3271738</v>
      </c>
      <c r="B8125">
        <v>3595048</v>
      </c>
      <c r="C8125" t="s">
        <v>9099</v>
      </c>
    </row>
    <row r="8126" spans="1:3" x14ac:dyDescent="0.3">
      <c r="A8126" s="31">
        <v>1002456</v>
      </c>
      <c r="B8126">
        <v>3595105</v>
      </c>
      <c r="C8126" t="s">
        <v>9100</v>
      </c>
    </row>
    <row r="8127" spans="1:3" x14ac:dyDescent="0.3">
      <c r="A8127" s="31">
        <v>1002455</v>
      </c>
      <c r="B8127">
        <v>3595121</v>
      </c>
      <c r="C8127" t="s">
        <v>9101</v>
      </c>
    </row>
    <row r="8128" spans="1:3" x14ac:dyDescent="0.3">
      <c r="A8128" s="31">
        <v>1001663</v>
      </c>
      <c r="B8128">
        <v>3595139</v>
      </c>
      <c r="C8128" t="s">
        <v>9102</v>
      </c>
    </row>
    <row r="8129" spans="1:3" x14ac:dyDescent="0.3">
      <c r="A8129" s="31">
        <v>1006634</v>
      </c>
      <c r="B8129">
        <v>3595147</v>
      </c>
      <c r="C8129" t="s">
        <v>9103</v>
      </c>
    </row>
    <row r="8130" spans="1:3" x14ac:dyDescent="0.3">
      <c r="A8130" s="31">
        <v>31547</v>
      </c>
      <c r="B8130">
        <v>3595261</v>
      </c>
      <c r="C8130" t="s">
        <v>9104</v>
      </c>
    </row>
    <row r="8131" spans="1:3" x14ac:dyDescent="0.3">
      <c r="A8131" s="31">
        <v>10018547</v>
      </c>
      <c r="B8131">
        <v>3595352</v>
      </c>
      <c r="C8131" t="s">
        <v>9105</v>
      </c>
    </row>
    <row r="8132" spans="1:3" x14ac:dyDescent="0.3">
      <c r="A8132" t="s">
        <v>936</v>
      </c>
      <c r="B8132">
        <v>3595386</v>
      </c>
      <c r="C8132" t="s">
        <v>6504</v>
      </c>
    </row>
    <row r="8133" spans="1:3" x14ac:dyDescent="0.3">
      <c r="A8133" t="s">
        <v>9106</v>
      </c>
      <c r="B8133">
        <v>3595402</v>
      </c>
      <c r="C8133" t="s">
        <v>6503</v>
      </c>
    </row>
    <row r="8134" spans="1:3" x14ac:dyDescent="0.3">
      <c r="A8134" s="31">
        <v>20590801</v>
      </c>
      <c r="B8134">
        <v>3595691</v>
      </c>
      <c r="C8134" t="s">
        <v>9107</v>
      </c>
    </row>
    <row r="8135" spans="1:3" x14ac:dyDescent="0.3">
      <c r="A8135" s="31">
        <v>20682101</v>
      </c>
      <c r="B8135">
        <v>3595717</v>
      </c>
      <c r="C8135" t="s">
        <v>9108</v>
      </c>
    </row>
    <row r="8136" spans="1:3" x14ac:dyDescent="0.3">
      <c r="A8136" t="s">
        <v>13341</v>
      </c>
      <c r="B8136">
        <v>3595998</v>
      </c>
      <c r="C8136" t="s">
        <v>9109</v>
      </c>
    </row>
    <row r="8137" spans="1:3" x14ac:dyDescent="0.3">
      <c r="A8137" t="s">
        <v>9110</v>
      </c>
      <c r="B8137">
        <v>3596046</v>
      </c>
      <c r="C8137" t="s">
        <v>9111</v>
      </c>
    </row>
    <row r="8138" spans="1:3" x14ac:dyDescent="0.3">
      <c r="A8138" t="s">
        <v>13342</v>
      </c>
      <c r="B8138">
        <v>3596053</v>
      </c>
      <c r="C8138" t="s">
        <v>9112</v>
      </c>
    </row>
    <row r="8139" spans="1:3" x14ac:dyDescent="0.3">
      <c r="A8139" t="s">
        <v>9113</v>
      </c>
      <c r="B8139">
        <v>3596079</v>
      </c>
      <c r="C8139" t="s">
        <v>9114</v>
      </c>
    </row>
    <row r="8140" spans="1:3" x14ac:dyDescent="0.3">
      <c r="A8140" t="s">
        <v>13343</v>
      </c>
      <c r="B8140">
        <v>3596392</v>
      </c>
      <c r="C8140" t="s">
        <v>9115</v>
      </c>
    </row>
    <row r="8141" spans="1:3" x14ac:dyDescent="0.3">
      <c r="A8141" t="s">
        <v>9116</v>
      </c>
      <c r="B8141">
        <v>3596418</v>
      </c>
      <c r="C8141" t="s">
        <v>9117</v>
      </c>
    </row>
    <row r="8142" spans="1:3" x14ac:dyDescent="0.3">
      <c r="A8142" t="s">
        <v>13344</v>
      </c>
      <c r="B8142">
        <v>3596434</v>
      </c>
      <c r="C8142" t="s">
        <v>13345</v>
      </c>
    </row>
    <row r="8143" spans="1:3" x14ac:dyDescent="0.3">
      <c r="A8143" s="31">
        <v>74966</v>
      </c>
      <c r="B8143">
        <v>3596558</v>
      </c>
      <c r="C8143" t="s">
        <v>4989</v>
      </c>
    </row>
    <row r="8144" spans="1:3" x14ac:dyDescent="0.3">
      <c r="A8144" s="31">
        <v>3596574</v>
      </c>
      <c r="B8144">
        <v>3596574</v>
      </c>
      <c r="C8144" t="s">
        <v>13346</v>
      </c>
    </row>
    <row r="8145" spans="1:3" x14ac:dyDescent="0.3">
      <c r="A8145" s="31">
        <v>4303991</v>
      </c>
      <c r="B8145">
        <v>3596616</v>
      </c>
      <c r="C8145" t="s">
        <v>6551</v>
      </c>
    </row>
    <row r="8146" spans="1:3" x14ac:dyDescent="0.3">
      <c r="A8146" t="s">
        <v>9118</v>
      </c>
      <c r="B8146">
        <v>3596624</v>
      </c>
      <c r="C8146" t="s">
        <v>6552</v>
      </c>
    </row>
    <row r="8147" spans="1:3" x14ac:dyDescent="0.3">
      <c r="A8147" t="s">
        <v>9119</v>
      </c>
      <c r="B8147">
        <v>3596749</v>
      </c>
      <c r="C8147" t="s">
        <v>9091</v>
      </c>
    </row>
    <row r="8148" spans="1:3" x14ac:dyDescent="0.3">
      <c r="A8148" s="31">
        <v>20110667</v>
      </c>
      <c r="B8148">
        <v>3596798</v>
      </c>
      <c r="C8148" t="s">
        <v>9120</v>
      </c>
    </row>
    <row r="8149" spans="1:3" x14ac:dyDescent="0.3">
      <c r="A8149" s="31">
        <v>12449389</v>
      </c>
      <c r="B8149">
        <v>3596814</v>
      </c>
      <c r="C8149" t="s">
        <v>9121</v>
      </c>
    </row>
    <row r="8150" spans="1:3" x14ac:dyDescent="0.3">
      <c r="B8150">
        <v>3596822</v>
      </c>
      <c r="C8150" t="s">
        <v>9122</v>
      </c>
    </row>
    <row r="8151" spans="1:3" x14ac:dyDescent="0.3">
      <c r="A8151" s="31">
        <v>12533109</v>
      </c>
      <c r="B8151">
        <v>3596830</v>
      </c>
      <c r="C8151" t="s">
        <v>9123</v>
      </c>
    </row>
    <row r="8152" spans="1:3" x14ac:dyDescent="0.3">
      <c r="A8152" s="31">
        <v>12499568</v>
      </c>
      <c r="B8152">
        <v>3596863</v>
      </c>
      <c r="C8152" t="s">
        <v>9124</v>
      </c>
    </row>
    <row r="8153" spans="1:3" x14ac:dyDescent="0.3">
      <c r="A8153" s="31">
        <v>12499571</v>
      </c>
      <c r="B8153">
        <v>3596889</v>
      </c>
      <c r="C8153" t="s">
        <v>9125</v>
      </c>
    </row>
    <row r="8154" spans="1:3" x14ac:dyDescent="0.3">
      <c r="B8154">
        <v>3597119</v>
      </c>
      <c r="C8154" t="s">
        <v>9126</v>
      </c>
    </row>
    <row r="8155" spans="1:3" x14ac:dyDescent="0.3">
      <c r="A8155" t="s">
        <v>9127</v>
      </c>
      <c r="B8155">
        <v>3598042</v>
      </c>
      <c r="C8155" t="s">
        <v>9128</v>
      </c>
    </row>
    <row r="8156" spans="1:3" x14ac:dyDescent="0.3">
      <c r="A8156" s="31">
        <v>1002069</v>
      </c>
      <c r="B8156">
        <v>3598521</v>
      </c>
      <c r="C8156" t="s">
        <v>9129</v>
      </c>
    </row>
    <row r="8157" spans="1:3" x14ac:dyDescent="0.3">
      <c r="A8157" s="31">
        <v>1595</v>
      </c>
      <c r="B8157">
        <v>3598588</v>
      </c>
      <c r="C8157" t="s">
        <v>9130</v>
      </c>
    </row>
    <row r="8158" spans="1:3" x14ac:dyDescent="0.3">
      <c r="A8158" s="31">
        <v>4241655</v>
      </c>
      <c r="B8158">
        <v>3598620</v>
      </c>
      <c r="C8158" t="s">
        <v>9131</v>
      </c>
    </row>
    <row r="8159" spans="1:3" x14ac:dyDescent="0.3">
      <c r="A8159" t="s">
        <v>9132</v>
      </c>
      <c r="B8159">
        <v>3598737</v>
      </c>
      <c r="C8159" t="s">
        <v>9133</v>
      </c>
    </row>
    <row r="8160" spans="1:3" x14ac:dyDescent="0.3">
      <c r="A8160" s="31">
        <v>14445</v>
      </c>
      <c r="B8160">
        <v>3598810</v>
      </c>
      <c r="C8160" t="s">
        <v>9134</v>
      </c>
    </row>
    <row r="8161" spans="1:3" x14ac:dyDescent="0.3">
      <c r="A8161" s="31">
        <v>30353</v>
      </c>
      <c r="B8161">
        <v>3598893</v>
      </c>
      <c r="C8161" t="s">
        <v>9135</v>
      </c>
    </row>
    <row r="8162" spans="1:3" x14ac:dyDescent="0.3">
      <c r="A8162" s="31">
        <v>8676540000</v>
      </c>
      <c r="B8162">
        <v>3599099</v>
      </c>
      <c r="C8162" t="s">
        <v>9136</v>
      </c>
    </row>
    <row r="8163" spans="1:3" x14ac:dyDescent="0.3">
      <c r="A8163" t="s">
        <v>9137</v>
      </c>
      <c r="B8163">
        <v>3599198</v>
      </c>
      <c r="C8163" t="s">
        <v>9138</v>
      </c>
    </row>
    <row r="8164" spans="1:3" x14ac:dyDescent="0.3">
      <c r="A8164" s="31">
        <v>2310006</v>
      </c>
      <c r="B8164">
        <v>3599354</v>
      </c>
      <c r="C8164" t="s">
        <v>9140</v>
      </c>
    </row>
    <row r="8165" spans="1:3" x14ac:dyDescent="0.3">
      <c r="A8165" s="31">
        <v>1001603</v>
      </c>
      <c r="B8165">
        <v>3599461</v>
      </c>
      <c r="C8165" t="s">
        <v>9141</v>
      </c>
    </row>
    <row r="8166" spans="1:3" x14ac:dyDescent="0.3">
      <c r="A8166" s="31">
        <v>1004866</v>
      </c>
      <c r="B8166">
        <v>3599479</v>
      </c>
      <c r="C8166" t="s">
        <v>9142</v>
      </c>
    </row>
    <row r="8167" spans="1:3" x14ac:dyDescent="0.3">
      <c r="A8167" s="31">
        <v>1004385</v>
      </c>
      <c r="B8167">
        <v>3599487</v>
      </c>
      <c r="C8167" t="s">
        <v>9143</v>
      </c>
    </row>
    <row r="8168" spans="1:3" x14ac:dyDescent="0.3">
      <c r="A8168" s="31">
        <v>1008887</v>
      </c>
      <c r="B8168">
        <v>3599644</v>
      </c>
      <c r="C8168" t="s">
        <v>9144</v>
      </c>
    </row>
    <row r="8169" spans="1:3" x14ac:dyDescent="0.3">
      <c r="A8169" s="31">
        <v>1002288</v>
      </c>
      <c r="B8169">
        <v>3599651</v>
      </c>
      <c r="C8169" t="s">
        <v>9145</v>
      </c>
    </row>
    <row r="8170" spans="1:3" x14ac:dyDescent="0.3">
      <c r="A8170" s="31">
        <v>20221</v>
      </c>
      <c r="B8170">
        <v>3599909</v>
      </c>
      <c r="C8170" t="s">
        <v>9146</v>
      </c>
    </row>
    <row r="8171" spans="1:3" x14ac:dyDescent="0.3">
      <c r="A8171" s="31">
        <v>7400</v>
      </c>
      <c r="B8171">
        <v>3599974</v>
      </c>
      <c r="C8171" t="s">
        <v>9147</v>
      </c>
    </row>
    <row r="8172" spans="1:3" x14ac:dyDescent="0.3">
      <c r="A8172" s="31">
        <v>4305678</v>
      </c>
      <c r="B8172">
        <v>3600566</v>
      </c>
      <c r="C8172" t="s">
        <v>9148</v>
      </c>
    </row>
    <row r="8173" spans="1:3" x14ac:dyDescent="0.3">
      <c r="A8173" s="31">
        <v>4305700</v>
      </c>
      <c r="B8173">
        <v>3600574</v>
      </c>
      <c r="C8173" t="s">
        <v>9149</v>
      </c>
    </row>
    <row r="8174" spans="1:3" x14ac:dyDescent="0.3">
      <c r="A8174" s="31">
        <v>716</v>
      </c>
      <c r="B8174">
        <v>3600582</v>
      </c>
      <c r="C8174" t="s">
        <v>9150</v>
      </c>
    </row>
    <row r="8175" spans="1:3" x14ac:dyDescent="0.3">
      <c r="A8175" s="31">
        <v>18240</v>
      </c>
      <c r="B8175">
        <v>3600871</v>
      </c>
      <c r="C8175" t="s">
        <v>9151</v>
      </c>
    </row>
    <row r="8176" spans="1:3" x14ac:dyDescent="0.3">
      <c r="A8176" s="31">
        <v>19340</v>
      </c>
      <c r="B8176">
        <v>3600889</v>
      </c>
      <c r="C8176" t="s">
        <v>9152</v>
      </c>
    </row>
    <row r="8177" spans="1:3" x14ac:dyDescent="0.3">
      <c r="A8177" s="31">
        <v>16561</v>
      </c>
      <c r="B8177">
        <v>3600913</v>
      </c>
      <c r="C8177" t="s">
        <v>9153</v>
      </c>
    </row>
    <row r="8178" spans="1:3" x14ac:dyDescent="0.3">
      <c r="A8178" s="31">
        <v>25036</v>
      </c>
      <c r="B8178">
        <v>3600962</v>
      </c>
      <c r="C8178" t="s">
        <v>9154</v>
      </c>
    </row>
    <row r="8179" spans="1:3" x14ac:dyDescent="0.3">
      <c r="A8179" s="31">
        <v>15041</v>
      </c>
      <c r="B8179">
        <v>3600970</v>
      </c>
      <c r="C8179" t="s">
        <v>9155</v>
      </c>
    </row>
    <row r="8180" spans="1:3" x14ac:dyDescent="0.3">
      <c r="A8180" s="31">
        <v>3310893</v>
      </c>
      <c r="B8180">
        <v>3601069</v>
      </c>
      <c r="C8180" t="s">
        <v>9156</v>
      </c>
    </row>
    <row r="8181" spans="1:3" x14ac:dyDescent="0.3">
      <c r="A8181" s="31">
        <v>90000000000114</v>
      </c>
      <c r="B8181">
        <v>3601259</v>
      </c>
      <c r="C8181" t="s">
        <v>9157</v>
      </c>
    </row>
    <row r="8182" spans="1:3" x14ac:dyDescent="0.3">
      <c r="A8182" s="31">
        <v>6231</v>
      </c>
      <c r="B8182">
        <v>3601275</v>
      </c>
      <c r="C8182" t="s">
        <v>9158</v>
      </c>
    </row>
    <row r="8183" spans="1:3" x14ac:dyDescent="0.3">
      <c r="A8183" s="31">
        <v>16252</v>
      </c>
      <c r="B8183">
        <v>3601838</v>
      </c>
      <c r="C8183" t="s">
        <v>9159</v>
      </c>
    </row>
    <row r="8184" spans="1:3" x14ac:dyDescent="0.3">
      <c r="A8184" s="31">
        <v>16251</v>
      </c>
      <c r="B8184">
        <v>3601846</v>
      </c>
      <c r="C8184" t="s">
        <v>9160</v>
      </c>
    </row>
    <row r="8185" spans="1:3" x14ac:dyDescent="0.3">
      <c r="A8185" s="31">
        <v>2076</v>
      </c>
      <c r="B8185">
        <v>3601960</v>
      </c>
      <c r="C8185" t="s">
        <v>9161</v>
      </c>
    </row>
    <row r="8186" spans="1:3" x14ac:dyDescent="0.3">
      <c r="A8186" s="31">
        <v>100466</v>
      </c>
      <c r="B8186">
        <v>3602166</v>
      </c>
      <c r="C8186" t="s">
        <v>9162</v>
      </c>
    </row>
    <row r="8187" spans="1:3" x14ac:dyDescent="0.3">
      <c r="A8187" s="31">
        <v>40303405</v>
      </c>
      <c r="B8187">
        <v>3602216</v>
      </c>
      <c r="C8187" t="s">
        <v>9163</v>
      </c>
    </row>
    <row r="8188" spans="1:3" x14ac:dyDescent="0.3">
      <c r="A8188" s="31">
        <v>63131</v>
      </c>
      <c r="B8188">
        <v>3602513</v>
      </c>
      <c r="C8188" t="s">
        <v>9164</v>
      </c>
    </row>
    <row r="8189" spans="1:3" x14ac:dyDescent="0.3">
      <c r="A8189" s="31">
        <v>2957384</v>
      </c>
      <c r="B8189">
        <v>3602521</v>
      </c>
      <c r="C8189" t="s">
        <v>9165</v>
      </c>
    </row>
    <row r="8190" spans="1:3" x14ac:dyDescent="0.3">
      <c r="A8190" s="31">
        <v>4006508109449</v>
      </c>
      <c r="B8190">
        <v>3602570</v>
      </c>
      <c r="C8190" t="s">
        <v>9166</v>
      </c>
    </row>
    <row r="8191" spans="1:3" x14ac:dyDescent="0.3">
      <c r="A8191" s="31">
        <v>2940842</v>
      </c>
      <c r="B8191">
        <v>3602596</v>
      </c>
      <c r="C8191" t="s">
        <v>8743</v>
      </c>
    </row>
    <row r="8192" spans="1:3" x14ac:dyDescent="0.3">
      <c r="A8192" s="31">
        <v>30359</v>
      </c>
      <c r="B8192">
        <v>3602893</v>
      </c>
      <c r="C8192" t="s">
        <v>3968</v>
      </c>
    </row>
    <row r="8193" spans="1:3" x14ac:dyDescent="0.3">
      <c r="A8193" t="s">
        <v>9168</v>
      </c>
      <c r="B8193">
        <v>3605045</v>
      </c>
      <c r="C8193" t="s">
        <v>9169</v>
      </c>
    </row>
    <row r="8194" spans="1:3" x14ac:dyDescent="0.3">
      <c r="A8194" s="31">
        <v>1737</v>
      </c>
      <c r="B8194">
        <v>3605052</v>
      </c>
      <c r="C8194" t="s">
        <v>4354</v>
      </c>
    </row>
    <row r="8195" spans="1:3" x14ac:dyDescent="0.3">
      <c r="A8195" s="31">
        <v>464219</v>
      </c>
      <c r="B8195">
        <v>3605086</v>
      </c>
      <c r="C8195" t="s">
        <v>9170</v>
      </c>
    </row>
    <row r="8196" spans="1:3" x14ac:dyDescent="0.3">
      <c r="A8196" s="31">
        <v>462929</v>
      </c>
      <c r="B8196">
        <v>3605151</v>
      </c>
      <c r="C8196" t="s">
        <v>9171</v>
      </c>
    </row>
    <row r="8197" spans="1:3" x14ac:dyDescent="0.3">
      <c r="A8197" s="31">
        <v>463121</v>
      </c>
      <c r="B8197">
        <v>3605169</v>
      </c>
      <c r="C8197" t="s">
        <v>9172</v>
      </c>
    </row>
    <row r="8198" spans="1:3" x14ac:dyDescent="0.3">
      <c r="A8198" s="31">
        <v>353140</v>
      </c>
      <c r="B8198">
        <v>3605433</v>
      </c>
      <c r="C8198" t="s">
        <v>9173</v>
      </c>
    </row>
    <row r="8199" spans="1:3" x14ac:dyDescent="0.3">
      <c r="A8199" s="31">
        <v>30349</v>
      </c>
      <c r="B8199">
        <v>3605599</v>
      </c>
      <c r="C8199" t="s">
        <v>3970</v>
      </c>
    </row>
    <row r="8200" spans="1:3" x14ac:dyDescent="0.3">
      <c r="A8200" s="31">
        <v>12534758</v>
      </c>
      <c r="B8200">
        <v>3606290</v>
      </c>
      <c r="C8200" t="s">
        <v>6628</v>
      </c>
    </row>
    <row r="8201" spans="1:3" x14ac:dyDescent="0.3">
      <c r="A8201" s="31">
        <v>18642</v>
      </c>
      <c r="B8201">
        <v>3606332</v>
      </c>
      <c r="C8201" t="s">
        <v>9175</v>
      </c>
    </row>
    <row r="8202" spans="1:3" x14ac:dyDescent="0.3">
      <c r="A8202" s="31">
        <v>128484</v>
      </c>
      <c r="B8202">
        <v>3607041</v>
      </c>
      <c r="C8202" t="s">
        <v>7625</v>
      </c>
    </row>
    <row r="8203" spans="1:3" x14ac:dyDescent="0.3">
      <c r="A8203" s="31">
        <v>1010558</v>
      </c>
      <c r="B8203">
        <v>3607090</v>
      </c>
      <c r="C8203" t="s">
        <v>9176</v>
      </c>
    </row>
    <row r="8204" spans="1:3" x14ac:dyDescent="0.3">
      <c r="A8204" s="31">
        <v>1010551</v>
      </c>
      <c r="B8204">
        <v>3607108</v>
      </c>
      <c r="C8204" t="s">
        <v>9177</v>
      </c>
    </row>
    <row r="8205" spans="1:3" x14ac:dyDescent="0.3">
      <c r="A8205" s="31">
        <v>1010553</v>
      </c>
      <c r="B8205">
        <v>3607116</v>
      </c>
      <c r="C8205" t="s">
        <v>9178</v>
      </c>
    </row>
    <row r="8206" spans="1:3" x14ac:dyDescent="0.3">
      <c r="A8206" s="31">
        <v>3668</v>
      </c>
      <c r="B8206">
        <v>3607645</v>
      </c>
      <c r="C8206" t="s">
        <v>9179</v>
      </c>
    </row>
    <row r="8207" spans="1:3" x14ac:dyDescent="0.3">
      <c r="A8207" s="31">
        <v>3248426</v>
      </c>
      <c r="B8207">
        <v>3607876</v>
      </c>
      <c r="C8207" t="s">
        <v>9180</v>
      </c>
    </row>
    <row r="8208" spans="1:3" x14ac:dyDescent="0.3">
      <c r="A8208" s="31">
        <v>64845</v>
      </c>
      <c r="B8208">
        <v>3608734</v>
      </c>
      <c r="C8208" t="s">
        <v>9181</v>
      </c>
    </row>
    <row r="8209" spans="1:3" x14ac:dyDescent="0.3">
      <c r="A8209" s="31">
        <v>31181</v>
      </c>
      <c r="B8209">
        <v>3608809</v>
      </c>
      <c r="C8209" t="s">
        <v>9182</v>
      </c>
    </row>
    <row r="8210" spans="1:3" x14ac:dyDescent="0.3">
      <c r="A8210" s="31">
        <v>7700040</v>
      </c>
      <c r="B8210">
        <v>3608866</v>
      </c>
      <c r="C8210" t="s">
        <v>9183</v>
      </c>
    </row>
    <row r="8211" spans="1:3" x14ac:dyDescent="0.3">
      <c r="A8211" s="31">
        <v>2790021</v>
      </c>
      <c r="B8211">
        <v>3608874</v>
      </c>
      <c r="C8211" t="s">
        <v>6321</v>
      </c>
    </row>
    <row r="8212" spans="1:3" x14ac:dyDescent="0.3">
      <c r="A8212" s="31">
        <v>14399</v>
      </c>
      <c r="B8212">
        <v>3608916</v>
      </c>
      <c r="C8212" t="s">
        <v>9184</v>
      </c>
    </row>
    <row r="8213" spans="1:3" x14ac:dyDescent="0.3">
      <c r="A8213" s="31">
        <v>18640</v>
      </c>
      <c r="B8213">
        <v>3609161</v>
      </c>
      <c r="C8213" t="s">
        <v>9185</v>
      </c>
    </row>
    <row r="8214" spans="1:3" x14ac:dyDescent="0.3">
      <c r="B8214">
        <v>3610342</v>
      </c>
      <c r="C8214" t="s">
        <v>9186</v>
      </c>
    </row>
    <row r="8215" spans="1:3" x14ac:dyDescent="0.3">
      <c r="A8215" s="31">
        <v>213294</v>
      </c>
      <c r="B8215">
        <v>3610417</v>
      </c>
      <c r="C8215" t="s">
        <v>9187</v>
      </c>
    </row>
    <row r="8216" spans="1:3" x14ac:dyDescent="0.3">
      <c r="A8216" s="31">
        <v>132861</v>
      </c>
      <c r="B8216">
        <v>3610433</v>
      </c>
      <c r="C8216" t="s">
        <v>9188</v>
      </c>
    </row>
    <row r="8217" spans="1:3" x14ac:dyDescent="0.3">
      <c r="A8217" s="31">
        <v>73885</v>
      </c>
      <c r="B8217">
        <v>3610656</v>
      </c>
      <c r="C8217" t="s">
        <v>9189</v>
      </c>
    </row>
    <row r="8218" spans="1:3" x14ac:dyDescent="0.3">
      <c r="A8218" t="s">
        <v>9190</v>
      </c>
      <c r="B8218">
        <v>3610896</v>
      </c>
      <c r="C8218" t="s">
        <v>9191</v>
      </c>
    </row>
    <row r="8219" spans="1:3" x14ac:dyDescent="0.3">
      <c r="A8219" s="31">
        <v>2075</v>
      </c>
      <c r="B8219">
        <v>3611431</v>
      </c>
      <c r="C8219" t="s">
        <v>5939</v>
      </c>
    </row>
    <row r="8220" spans="1:3" x14ac:dyDescent="0.3">
      <c r="A8220" s="31">
        <v>443098</v>
      </c>
      <c r="B8220">
        <v>3611506</v>
      </c>
      <c r="C8220" t="s">
        <v>9192</v>
      </c>
    </row>
    <row r="8221" spans="1:3" x14ac:dyDescent="0.3">
      <c r="A8221" s="31">
        <v>449004</v>
      </c>
      <c r="B8221">
        <v>3611522</v>
      </c>
      <c r="C8221" t="s">
        <v>9193</v>
      </c>
    </row>
    <row r="8222" spans="1:3" x14ac:dyDescent="0.3">
      <c r="A8222" t="s">
        <v>8949</v>
      </c>
      <c r="B8222">
        <v>3611589</v>
      </c>
      <c r="C8222" t="s">
        <v>9194</v>
      </c>
    </row>
    <row r="8223" spans="1:3" x14ac:dyDescent="0.3">
      <c r="A8223" s="31">
        <v>15071</v>
      </c>
      <c r="B8223">
        <v>3611688</v>
      </c>
      <c r="C8223" t="s">
        <v>9195</v>
      </c>
    </row>
    <row r="8224" spans="1:3" x14ac:dyDescent="0.3">
      <c r="A8224" s="31">
        <v>267725</v>
      </c>
      <c r="B8224">
        <v>3611837</v>
      </c>
      <c r="C8224" t="s">
        <v>9196</v>
      </c>
    </row>
    <row r="8225" spans="1:3" x14ac:dyDescent="0.3">
      <c r="A8225" s="31">
        <v>8322</v>
      </c>
      <c r="B8225">
        <v>3612108</v>
      </c>
      <c r="C8225" t="s">
        <v>3118</v>
      </c>
    </row>
    <row r="8226" spans="1:3" x14ac:dyDescent="0.3">
      <c r="A8226" s="31">
        <v>12404</v>
      </c>
      <c r="B8226">
        <v>3612140</v>
      </c>
      <c r="C8226" t="s">
        <v>9197</v>
      </c>
    </row>
    <row r="8227" spans="1:3" x14ac:dyDescent="0.3">
      <c r="B8227">
        <v>3612678</v>
      </c>
      <c r="C8227" t="s">
        <v>9199</v>
      </c>
    </row>
    <row r="8228" spans="1:3" x14ac:dyDescent="0.3">
      <c r="A8228" t="s">
        <v>9200</v>
      </c>
      <c r="B8228">
        <v>3612751</v>
      </c>
      <c r="C8228" t="s">
        <v>9201</v>
      </c>
    </row>
    <row r="8229" spans="1:3" x14ac:dyDescent="0.3">
      <c r="A8229" t="s">
        <v>9202</v>
      </c>
      <c r="B8229">
        <v>3612793</v>
      </c>
      <c r="C8229" t="s">
        <v>3585</v>
      </c>
    </row>
    <row r="8230" spans="1:3" x14ac:dyDescent="0.3">
      <c r="A8230" t="s">
        <v>9203</v>
      </c>
      <c r="B8230">
        <v>3612884</v>
      </c>
      <c r="C8230" t="s">
        <v>3323</v>
      </c>
    </row>
    <row r="8231" spans="1:3" x14ac:dyDescent="0.3">
      <c r="A8231" t="s">
        <v>13347</v>
      </c>
      <c r="B8231">
        <v>3613098</v>
      </c>
      <c r="C8231" t="s">
        <v>9204</v>
      </c>
    </row>
    <row r="8232" spans="1:3" x14ac:dyDescent="0.3">
      <c r="A8232" s="31">
        <v>14082</v>
      </c>
      <c r="B8232">
        <v>3613635</v>
      </c>
      <c r="C8232" t="s">
        <v>3689</v>
      </c>
    </row>
    <row r="8233" spans="1:3" x14ac:dyDescent="0.3">
      <c r="A8233" t="s">
        <v>9205</v>
      </c>
      <c r="B8233">
        <v>3613783</v>
      </c>
      <c r="C8233" t="s">
        <v>9206</v>
      </c>
    </row>
    <row r="8234" spans="1:3" x14ac:dyDescent="0.3">
      <c r="A8234" s="31">
        <v>64614</v>
      </c>
      <c r="B8234">
        <v>3613957</v>
      </c>
      <c r="C8234" t="s">
        <v>9207</v>
      </c>
    </row>
    <row r="8235" spans="1:3" x14ac:dyDescent="0.3">
      <c r="A8235" s="31">
        <v>30352</v>
      </c>
      <c r="B8235">
        <v>3614104</v>
      </c>
      <c r="C8235" t="s">
        <v>9208</v>
      </c>
    </row>
    <row r="8236" spans="1:3" x14ac:dyDescent="0.3">
      <c r="A8236" s="31">
        <v>461760</v>
      </c>
      <c r="B8236">
        <v>3614278</v>
      </c>
      <c r="C8236" t="s">
        <v>9209</v>
      </c>
    </row>
    <row r="8237" spans="1:3" x14ac:dyDescent="0.3">
      <c r="A8237" s="31">
        <v>695115</v>
      </c>
      <c r="B8237">
        <v>3614427</v>
      </c>
      <c r="C8237" t="s">
        <v>9210</v>
      </c>
    </row>
    <row r="8238" spans="1:3" x14ac:dyDescent="0.3">
      <c r="A8238" s="31">
        <v>695016</v>
      </c>
      <c r="B8238">
        <v>3614435</v>
      </c>
      <c r="C8238" t="s">
        <v>9211</v>
      </c>
    </row>
    <row r="8239" spans="1:3" x14ac:dyDescent="0.3">
      <c r="A8239" s="31">
        <v>1329</v>
      </c>
      <c r="B8239">
        <v>3614534</v>
      </c>
      <c r="C8239" t="s">
        <v>9212</v>
      </c>
    </row>
    <row r="8240" spans="1:3" x14ac:dyDescent="0.3">
      <c r="A8240" s="31">
        <v>40840412</v>
      </c>
      <c r="B8240">
        <v>3614740</v>
      </c>
      <c r="C8240" t="s">
        <v>9213</v>
      </c>
    </row>
    <row r="8241" spans="1:3" x14ac:dyDescent="0.3">
      <c r="A8241" s="31">
        <v>40905593</v>
      </c>
      <c r="B8241">
        <v>3614757</v>
      </c>
      <c r="C8241" t="s">
        <v>9214</v>
      </c>
    </row>
    <row r="8242" spans="1:3" x14ac:dyDescent="0.3">
      <c r="A8242" s="31">
        <v>91310262</v>
      </c>
      <c r="B8242">
        <v>3614872</v>
      </c>
      <c r="C8242" t="s">
        <v>9215</v>
      </c>
    </row>
    <row r="8243" spans="1:3" x14ac:dyDescent="0.3">
      <c r="A8243" s="31">
        <v>10025</v>
      </c>
      <c r="B8243">
        <v>3615010</v>
      </c>
      <c r="C8243" t="s">
        <v>9216</v>
      </c>
    </row>
    <row r="8244" spans="1:3" x14ac:dyDescent="0.3">
      <c r="A8244" s="31">
        <v>10017</v>
      </c>
      <c r="B8244">
        <v>3615036</v>
      </c>
      <c r="C8244" t="s">
        <v>9217</v>
      </c>
    </row>
    <row r="8245" spans="1:3" x14ac:dyDescent="0.3">
      <c r="A8245" s="31">
        <v>11157</v>
      </c>
      <c r="B8245">
        <v>3616729</v>
      </c>
      <c r="C8245" t="s">
        <v>8184</v>
      </c>
    </row>
    <row r="8246" spans="1:3" x14ac:dyDescent="0.3">
      <c r="A8246" s="31">
        <v>12400196</v>
      </c>
      <c r="B8246">
        <v>3618030</v>
      </c>
      <c r="C8246" t="s">
        <v>9218</v>
      </c>
    </row>
    <row r="8247" spans="1:3" x14ac:dyDescent="0.3">
      <c r="A8247" s="31">
        <v>12400197</v>
      </c>
      <c r="B8247">
        <v>3618048</v>
      </c>
      <c r="C8247" t="s">
        <v>9219</v>
      </c>
    </row>
    <row r="8248" spans="1:3" x14ac:dyDescent="0.3">
      <c r="A8248" s="31">
        <v>10012</v>
      </c>
      <c r="B8248">
        <v>3618162</v>
      </c>
      <c r="C8248" t="s">
        <v>9220</v>
      </c>
    </row>
    <row r="8249" spans="1:3" x14ac:dyDescent="0.3">
      <c r="B8249">
        <v>3618261</v>
      </c>
      <c r="C8249" t="s">
        <v>9221</v>
      </c>
    </row>
    <row r="8250" spans="1:3" x14ac:dyDescent="0.3">
      <c r="A8250" s="31">
        <v>844</v>
      </c>
      <c r="B8250">
        <v>3618287</v>
      </c>
      <c r="C8250" t="s">
        <v>9222</v>
      </c>
    </row>
    <row r="8251" spans="1:3" x14ac:dyDescent="0.3">
      <c r="A8251" s="31">
        <v>12457977</v>
      </c>
      <c r="B8251">
        <v>3618378</v>
      </c>
      <c r="C8251" t="s">
        <v>7299</v>
      </c>
    </row>
    <row r="8252" spans="1:3" x14ac:dyDescent="0.3">
      <c r="A8252" s="31">
        <v>1002088</v>
      </c>
      <c r="B8252">
        <v>3618428</v>
      </c>
      <c r="C8252" t="s">
        <v>9223</v>
      </c>
    </row>
    <row r="8253" spans="1:3" x14ac:dyDescent="0.3">
      <c r="A8253" s="31">
        <v>11317</v>
      </c>
      <c r="B8253">
        <v>3618485</v>
      </c>
      <c r="C8253" t="s">
        <v>1614</v>
      </c>
    </row>
    <row r="8254" spans="1:3" x14ac:dyDescent="0.3">
      <c r="A8254" s="31">
        <v>11318</v>
      </c>
      <c r="B8254">
        <v>3618493</v>
      </c>
      <c r="C8254" t="s">
        <v>2924</v>
      </c>
    </row>
    <row r="8255" spans="1:3" x14ac:dyDescent="0.3">
      <c r="A8255" s="31">
        <v>464567</v>
      </c>
      <c r="B8255">
        <v>3619178</v>
      </c>
      <c r="C8255" t="s">
        <v>9224</v>
      </c>
    </row>
    <row r="8256" spans="1:3" x14ac:dyDescent="0.3">
      <c r="A8256" s="31">
        <v>464568</v>
      </c>
      <c r="B8256">
        <v>3619186</v>
      </c>
      <c r="C8256" t="s">
        <v>9225</v>
      </c>
    </row>
    <row r="8257" spans="1:3" x14ac:dyDescent="0.3">
      <c r="A8257" s="31">
        <v>464569</v>
      </c>
      <c r="B8257">
        <v>3619202</v>
      </c>
      <c r="C8257" t="s">
        <v>9226</v>
      </c>
    </row>
    <row r="8258" spans="1:3" x14ac:dyDescent="0.3">
      <c r="A8258" s="31">
        <v>1757</v>
      </c>
      <c r="B8258">
        <v>3619483</v>
      </c>
      <c r="C8258" t="s">
        <v>9227</v>
      </c>
    </row>
    <row r="8259" spans="1:3" x14ac:dyDescent="0.3">
      <c r="A8259" s="31">
        <v>202090</v>
      </c>
      <c r="B8259">
        <v>3619525</v>
      </c>
      <c r="C8259" t="s">
        <v>9228</v>
      </c>
    </row>
    <row r="8260" spans="1:3" x14ac:dyDescent="0.3">
      <c r="A8260" s="31">
        <v>10795600</v>
      </c>
      <c r="B8260">
        <v>3619707</v>
      </c>
      <c r="C8260" t="s">
        <v>9229</v>
      </c>
    </row>
    <row r="8261" spans="1:3" x14ac:dyDescent="0.3">
      <c r="A8261" s="31">
        <v>10569001</v>
      </c>
      <c r="B8261">
        <v>3619715</v>
      </c>
      <c r="C8261" t="s">
        <v>9230</v>
      </c>
    </row>
    <row r="8262" spans="1:3" x14ac:dyDescent="0.3">
      <c r="A8262" s="31">
        <v>10568800</v>
      </c>
      <c r="B8262">
        <v>3619731</v>
      </c>
      <c r="C8262" t="s">
        <v>9231</v>
      </c>
    </row>
    <row r="8263" spans="1:3" x14ac:dyDescent="0.3">
      <c r="A8263" s="31">
        <v>10568501</v>
      </c>
      <c r="B8263">
        <v>3619764</v>
      </c>
      <c r="C8263" t="s">
        <v>9232</v>
      </c>
    </row>
    <row r="8264" spans="1:3" x14ac:dyDescent="0.3">
      <c r="A8264" s="31">
        <v>74510921</v>
      </c>
      <c r="B8264">
        <v>3619921</v>
      </c>
      <c r="C8264" t="s">
        <v>9233</v>
      </c>
    </row>
    <row r="8265" spans="1:3" x14ac:dyDescent="0.3">
      <c r="A8265" s="31">
        <v>6000501</v>
      </c>
      <c r="B8265">
        <v>3620408</v>
      </c>
      <c r="C8265" t="s">
        <v>9234</v>
      </c>
    </row>
    <row r="8266" spans="1:3" x14ac:dyDescent="0.3">
      <c r="A8266" s="31">
        <v>13820</v>
      </c>
      <c r="B8266">
        <v>3621083</v>
      </c>
      <c r="C8266" t="s">
        <v>9235</v>
      </c>
    </row>
    <row r="8267" spans="1:3" x14ac:dyDescent="0.3">
      <c r="A8267" s="31">
        <v>13821</v>
      </c>
      <c r="B8267">
        <v>3621091</v>
      </c>
      <c r="C8267" t="s">
        <v>9236</v>
      </c>
    </row>
    <row r="8268" spans="1:3" x14ac:dyDescent="0.3">
      <c r="A8268" s="31">
        <v>2276</v>
      </c>
      <c r="B8268">
        <v>3621224</v>
      </c>
      <c r="C8268" t="s">
        <v>9237</v>
      </c>
    </row>
    <row r="8269" spans="1:3" x14ac:dyDescent="0.3">
      <c r="A8269" s="31">
        <v>2290</v>
      </c>
      <c r="B8269">
        <v>3621232</v>
      </c>
      <c r="C8269" t="s">
        <v>8940</v>
      </c>
    </row>
    <row r="8270" spans="1:3" x14ac:dyDescent="0.3">
      <c r="A8270" s="31">
        <v>1755</v>
      </c>
      <c r="B8270">
        <v>3621307</v>
      </c>
      <c r="C8270" t="s">
        <v>9238</v>
      </c>
    </row>
    <row r="8271" spans="1:3" x14ac:dyDescent="0.3">
      <c r="A8271" s="31">
        <v>1541</v>
      </c>
      <c r="B8271">
        <v>3622628</v>
      </c>
      <c r="C8271" t="s">
        <v>4963</v>
      </c>
    </row>
    <row r="8272" spans="1:3" x14ac:dyDescent="0.3">
      <c r="A8272" s="31">
        <v>145140</v>
      </c>
      <c r="B8272">
        <v>3622677</v>
      </c>
      <c r="C8272" t="s">
        <v>9239</v>
      </c>
    </row>
    <row r="8273" spans="1:3" x14ac:dyDescent="0.3">
      <c r="A8273" s="31">
        <v>273</v>
      </c>
      <c r="B8273">
        <v>3622719</v>
      </c>
      <c r="C8273" t="s">
        <v>9240</v>
      </c>
    </row>
    <row r="8274" spans="1:3" x14ac:dyDescent="0.3">
      <c r="A8274" s="31">
        <v>274</v>
      </c>
      <c r="B8274">
        <v>3622727</v>
      </c>
      <c r="C8274" t="s">
        <v>9241</v>
      </c>
    </row>
    <row r="8275" spans="1:3" x14ac:dyDescent="0.3">
      <c r="A8275" s="31">
        <v>292</v>
      </c>
      <c r="B8275">
        <v>3622784</v>
      </c>
      <c r="C8275" t="s">
        <v>9242</v>
      </c>
    </row>
    <row r="8276" spans="1:3" x14ac:dyDescent="0.3">
      <c r="A8276" s="31">
        <v>202172</v>
      </c>
      <c r="B8276">
        <v>3622792</v>
      </c>
      <c r="C8276" t="s">
        <v>3166</v>
      </c>
    </row>
    <row r="8277" spans="1:3" x14ac:dyDescent="0.3">
      <c r="A8277" s="31">
        <v>18211</v>
      </c>
      <c r="B8277">
        <v>3622966</v>
      </c>
      <c r="C8277" t="s">
        <v>9243</v>
      </c>
    </row>
    <row r="8278" spans="1:3" x14ac:dyDescent="0.3">
      <c r="A8278" s="31">
        <v>54065121</v>
      </c>
      <c r="B8278">
        <v>3623196</v>
      </c>
      <c r="C8278" t="s">
        <v>9244</v>
      </c>
    </row>
    <row r="8279" spans="1:3" x14ac:dyDescent="0.3">
      <c r="A8279" t="s">
        <v>9246</v>
      </c>
      <c r="B8279">
        <v>3623543</v>
      </c>
      <c r="C8279" t="s">
        <v>9247</v>
      </c>
    </row>
    <row r="8280" spans="1:3" x14ac:dyDescent="0.3">
      <c r="B8280">
        <v>3623600</v>
      </c>
      <c r="C8280" t="s">
        <v>9245</v>
      </c>
    </row>
    <row r="8281" spans="1:3" x14ac:dyDescent="0.3">
      <c r="A8281" s="31">
        <v>62846</v>
      </c>
      <c r="B8281">
        <v>3623717</v>
      </c>
      <c r="C8281" t="s">
        <v>9248</v>
      </c>
    </row>
    <row r="8282" spans="1:3" x14ac:dyDescent="0.3">
      <c r="A8282" s="31">
        <v>62856</v>
      </c>
      <c r="B8282">
        <v>3623725</v>
      </c>
      <c r="C8282" t="s">
        <v>9249</v>
      </c>
    </row>
    <row r="8283" spans="1:3" x14ac:dyDescent="0.3">
      <c r="A8283" s="31">
        <v>62836</v>
      </c>
      <c r="B8283">
        <v>3623733</v>
      </c>
      <c r="C8283" t="s">
        <v>9250</v>
      </c>
    </row>
    <row r="8284" spans="1:3" x14ac:dyDescent="0.3">
      <c r="A8284" t="s">
        <v>9251</v>
      </c>
      <c r="B8284">
        <v>3623741</v>
      </c>
      <c r="C8284" t="s">
        <v>9252</v>
      </c>
    </row>
    <row r="8285" spans="1:3" x14ac:dyDescent="0.3">
      <c r="A8285" s="31">
        <v>452</v>
      </c>
      <c r="B8285">
        <v>3623964</v>
      </c>
      <c r="C8285" t="s">
        <v>9253</v>
      </c>
    </row>
    <row r="8286" spans="1:3" x14ac:dyDescent="0.3">
      <c r="A8286" s="31">
        <v>10795900</v>
      </c>
      <c r="B8286">
        <v>3623998</v>
      </c>
      <c r="C8286" t="s">
        <v>9254</v>
      </c>
    </row>
    <row r="8287" spans="1:3" x14ac:dyDescent="0.3">
      <c r="A8287" s="31">
        <v>10795700</v>
      </c>
      <c r="B8287">
        <v>3624004</v>
      </c>
      <c r="C8287" t="s">
        <v>9255</v>
      </c>
    </row>
    <row r="8288" spans="1:3" x14ac:dyDescent="0.3">
      <c r="A8288" s="31">
        <v>226</v>
      </c>
      <c r="B8288">
        <v>3624012</v>
      </c>
      <c r="C8288" t="s">
        <v>9256</v>
      </c>
    </row>
    <row r="8289" spans="1:3" x14ac:dyDescent="0.3">
      <c r="A8289" t="s">
        <v>9257</v>
      </c>
      <c r="B8289">
        <v>3624103</v>
      </c>
      <c r="C8289" t="s">
        <v>9258</v>
      </c>
    </row>
    <row r="8290" spans="1:3" x14ac:dyDescent="0.3">
      <c r="A8290" t="s">
        <v>937</v>
      </c>
      <c r="B8290">
        <v>3624111</v>
      </c>
      <c r="C8290" t="s">
        <v>9259</v>
      </c>
    </row>
    <row r="8291" spans="1:3" x14ac:dyDescent="0.3">
      <c r="A8291" t="s">
        <v>9261</v>
      </c>
      <c r="B8291">
        <v>3624160</v>
      </c>
      <c r="C8291" t="s">
        <v>9262</v>
      </c>
    </row>
    <row r="8292" spans="1:3" x14ac:dyDescent="0.3">
      <c r="A8292" s="31">
        <v>6244</v>
      </c>
      <c r="B8292">
        <v>3624467</v>
      </c>
      <c r="C8292" t="s">
        <v>9263</v>
      </c>
    </row>
    <row r="8293" spans="1:3" x14ac:dyDescent="0.3">
      <c r="B8293">
        <v>3624673</v>
      </c>
      <c r="C8293" t="s">
        <v>9264</v>
      </c>
    </row>
    <row r="8294" spans="1:3" x14ac:dyDescent="0.3">
      <c r="A8294" t="s">
        <v>9265</v>
      </c>
      <c r="B8294">
        <v>3624939</v>
      </c>
      <c r="C8294" t="s">
        <v>9266</v>
      </c>
    </row>
    <row r="8295" spans="1:3" x14ac:dyDescent="0.3">
      <c r="A8295" s="31">
        <v>4309651</v>
      </c>
      <c r="B8295">
        <v>3625175</v>
      </c>
      <c r="C8295" t="s">
        <v>4359</v>
      </c>
    </row>
    <row r="8296" spans="1:3" x14ac:dyDescent="0.3">
      <c r="A8296" s="31">
        <v>7045</v>
      </c>
      <c r="B8296">
        <v>3625506</v>
      </c>
      <c r="C8296" t="s">
        <v>9267</v>
      </c>
    </row>
    <row r="8297" spans="1:3" x14ac:dyDescent="0.3">
      <c r="A8297" t="s">
        <v>938</v>
      </c>
      <c r="B8297">
        <v>3625787</v>
      </c>
      <c r="C8297" t="s">
        <v>9269</v>
      </c>
    </row>
    <row r="8298" spans="1:3" x14ac:dyDescent="0.3">
      <c r="A8298" s="31">
        <v>473230</v>
      </c>
      <c r="B8298">
        <v>3625811</v>
      </c>
      <c r="C8298" t="s">
        <v>9270</v>
      </c>
    </row>
    <row r="8299" spans="1:3" x14ac:dyDescent="0.3">
      <c r="A8299" s="31">
        <v>473674</v>
      </c>
      <c r="B8299">
        <v>3625837</v>
      </c>
      <c r="C8299" t="s">
        <v>9271</v>
      </c>
    </row>
    <row r="8300" spans="1:3" x14ac:dyDescent="0.3">
      <c r="A8300" s="31">
        <v>473339</v>
      </c>
      <c r="B8300">
        <v>3625886</v>
      </c>
      <c r="C8300" t="s">
        <v>8562</v>
      </c>
    </row>
    <row r="8301" spans="1:3" x14ac:dyDescent="0.3">
      <c r="A8301" s="31">
        <v>418798</v>
      </c>
      <c r="B8301">
        <v>3625902</v>
      </c>
      <c r="C8301" t="s">
        <v>7847</v>
      </c>
    </row>
    <row r="8302" spans="1:3" x14ac:dyDescent="0.3">
      <c r="A8302" s="31">
        <v>30100814</v>
      </c>
      <c r="B8302">
        <v>3626322</v>
      </c>
      <c r="C8302" t="s">
        <v>9272</v>
      </c>
    </row>
    <row r="8303" spans="1:3" x14ac:dyDescent="0.3">
      <c r="B8303">
        <v>3626801</v>
      </c>
      <c r="C8303" t="s">
        <v>9273</v>
      </c>
    </row>
    <row r="8304" spans="1:3" x14ac:dyDescent="0.3">
      <c r="B8304">
        <v>3626868</v>
      </c>
      <c r="C8304" t="s">
        <v>9274</v>
      </c>
    </row>
    <row r="8305" spans="1:3" x14ac:dyDescent="0.3">
      <c r="A8305" t="s">
        <v>9275</v>
      </c>
      <c r="B8305">
        <v>3627114</v>
      </c>
      <c r="C8305" t="s">
        <v>9276</v>
      </c>
    </row>
    <row r="8306" spans="1:3" x14ac:dyDescent="0.3">
      <c r="A8306" s="31">
        <v>74085</v>
      </c>
      <c r="B8306">
        <v>3627627</v>
      </c>
      <c r="C8306" t="s">
        <v>9277</v>
      </c>
    </row>
    <row r="8307" spans="1:3" x14ac:dyDescent="0.3">
      <c r="A8307" t="s">
        <v>9278</v>
      </c>
      <c r="B8307">
        <v>3627965</v>
      </c>
      <c r="C8307" t="s">
        <v>9279</v>
      </c>
    </row>
    <row r="8308" spans="1:3" x14ac:dyDescent="0.3">
      <c r="A8308" s="31">
        <v>40458525</v>
      </c>
      <c r="B8308">
        <v>3627973</v>
      </c>
      <c r="C8308" t="s">
        <v>9280</v>
      </c>
    </row>
    <row r="8309" spans="1:3" x14ac:dyDescent="0.3">
      <c r="B8309">
        <v>3627981</v>
      </c>
      <c r="C8309" t="s">
        <v>9281</v>
      </c>
    </row>
    <row r="8310" spans="1:3" x14ac:dyDescent="0.3">
      <c r="A8310" s="31">
        <v>23857</v>
      </c>
      <c r="B8310">
        <v>3627999</v>
      </c>
      <c r="C8310" t="s">
        <v>3969</v>
      </c>
    </row>
    <row r="8311" spans="1:3" x14ac:dyDescent="0.3">
      <c r="A8311" s="31">
        <v>24437</v>
      </c>
      <c r="B8311">
        <v>3628112</v>
      </c>
      <c r="C8311" t="s">
        <v>9282</v>
      </c>
    </row>
    <row r="8312" spans="1:3" x14ac:dyDescent="0.3">
      <c r="B8312">
        <v>3628328</v>
      </c>
      <c r="C8312" t="s">
        <v>9283</v>
      </c>
    </row>
    <row r="8313" spans="1:3" x14ac:dyDescent="0.3">
      <c r="A8313" s="31">
        <v>202244</v>
      </c>
      <c r="B8313">
        <v>3628815</v>
      </c>
      <c r="C8313" t="s">
        <v>4961</v>
      </c>
    </row>
    <row r="8314" spans="1:3" x14ac:dyDescent="0.3">
      <c r="A8314" s="31">
        <v>104</v>
      </c>
      <c r="B8314">
        <v>3628823</v>
      </c>
      <c r="C8314" t="s">
        <v>7034</v>
      </c>
    </row>
    <row r="8315" spans="1:3" x14ac:dyDescent="0.3">
      <c r="A8315" s="31">
        <v>200050</v>
      </c>
      <c r="B8315">
        <v>3628849</v>
      </c>
      <c r="C8315" t="s">
        <v>9284</v>
      </c>
    </row>
    <row r="8316" spans="1:3" x14ac:dyDescent="0.3">
      <c r="A8316" s="31">
        <v>98485</v>
      </c>
      <c r="B8316">
        <v>3629441</v>
      </c>
      <c r="C8316" t="s">
        <v>13348</v>
      </c>
    </row>
    <row r="8317" spans="1:3" x14ac:dyDescent="0.3">
      <c r="A8317" s="31">
        <v>60030</v>
      </c>
      <c r="B8317">
        <v>3629458</v>
      </c>
      <c r="C8317" t="s">
        <v>3792</v>
      </c>
    </row>
    <row r="8318" spans="1:3" x14ac:dyDescent="0.3">
      <c r="A8318" s="31">
        <v>60908</v>
      </c>
      <c r="B8318">
        <v>3629573</v>
      </c>
      <c r="C8318" t="s">
        <v>9285</v>
      </c>
    </row>
    <row r="8319" spans="1:3" x14ac:dyDescent="0.3">
      <c r="A8319" s="31">
        <v>74920</v>
      </c>
      <c r="B8319">
        <v>3629755</v>
      </c>
      <c r="C8319" t="s">
        <v>9286</v>
      </c>
    </row>
    <row r="8320" spans="1:3" x14ac:dyDescent="0.3">
      <c r="A8320" s="31">
        <v>22040</v>
      </c>
      <c r="B8320">
        <v>3629763</v>
      </c>
      <c r="C8320" t="s">
        <v>9287</v>
      </c>
    </row>
    <row r="8321" spans="1:3" x14ac:dyDescent="0.3">
      <c r="A8321" s="31">
        <v>408882</v>
      </c>
      <c r="B8321">
        <v>3629896</v>
      </c>
      <c r="C8321" t="s">
        <v>5125</v>
      </c>
    </row>
    <row r="8322" spans="1:3" x14ac:dyDescent="0.3">
      <c r="A8322" s="31">
        <v>9001734383101</v>
      </c>
      <c r="B8322">
        <v>3630738</v>
      </c>
      <c r="C8322" t="s">
        <v>9288</v>
      </c>
    </row>
    <row r="8323" spans="1:3" x14ac:dyDescent="0.3">
      <c r="A8323" s="31">
        <v>9001734382142</v>
      </c>
      <c r="B8323">
        <v>3630761</v>
      </c>
      <c r="C8323" t="s">
        <v>9289</v>
      </c>
    </row>
    <row r="8324" spans="1:3" x14ac:dyDescent="0.3">
      <c r="A8324" s="31">
        <v>97875</v>
      </c>
      <c r="B8324">
        <v>3630860</v>
      </c>
      <c r="C8324" t="s">
        <v>9290</v>
      </c>
    </row>
    <row r="8325" spans="1:3" x14ac:dyDescent="0.3">
      <c r="A8325" s="31">
        <v>97775</v>
      </c>
      <c r="B8325">
        <v>3630878</v>
      </c>
      <c r="C8325" t="s">
        <v>9291</v>
      </c>
    </row>
    <row r="8326" spans="1:3" x14ac:dyDescent="0.3">
      <c r="A8326" s="31">
        <v>84927</v>
      </c>
      <c r="B8326">
        <v>3630886</v>
      </c>
      <c r="C8326" t="s">
        <v>6643</v>
      </c>
    </row>
    <row r="8327" spans="1:3" x14ac:dyDescent="0.3">
      <c r="A8327" s="31">
        <v>66336</v>
      </c>
      <c r="B8327">
        <v>3630910</v>
      </c>
      <c r="C8327" t="s">
        <v>9292</v>
      </c>
    </row>
    <row r="8328" spans="1:3" x14ac:dyDescent="0.3">
      <c r="A8328" s="31">
        <v>66316</v>
      </c>
      <c r="B8328">
        <v>3630928</v>
      </c>
      <c r="C8328" t="s">
        <v>9293</v>
      </c>
    </row>
    <row r="8329" spans="1:3" x14ac:dyDescent="0.3">
      <c r="A8329" s="31">
        <v>66326</v>
      </c>
      <c r="B8329">
        <v>3630936</v>
      </c>
      <c r="C8329" t="s">
        <v>9294</v>
      </c>
    </row>
    <row r="8330" spans="1:3" x14ac:dyDescent="0.3">
      <c r="A8330" s="31">
        <v>66306</v>
      </c>
      <c r="B8330">
        <v>3630944</v>
      </c>
      <c r="C8330" t="s">
        <v>9295</v>
      </c>
    </row>
    <row r="8331" spans="1:3" x14ac:dyDescent="0.3">
      <c r="A8331" t="s">
        <v>9296</v>
      </c>
      <c r="B8331">
        <v>3630969</v>
      </c>
      <c r="C8331" t="s">
        <v>9297</v>
      </c>
    </row>
    <row r="8332" spans="1:3" x14ac:dyDescent="0.3">
      <c r="A8332" s="31">
        <v>290</v>
      </c>
      <c r="B8332">
        <v>3631041</v>
      </c>
      <c r="C8332" t="s">
        <v>9298</v>
      </c>
    </row>
    <row r="8333" spans="1:3" x14ac:dyDescent="0.3">
      <c r="A8333" s="31">
        <v>203561</v>
      </c>
      <c r="B8333">
        <v>3631108</v>
      </c>
      <c r="C8333" t="s">
        <v>9299</v>
      </c>
    </row>
    <row r="8334" spans="1:3" x14ac:dyDescent="0.3">
      <c r="A8334" s="31">
        <v>16238977</v>
      </c>
      <c r="B8334">
        <v>3631256</v>
      </c>
      <c r="C8334" t="s">
        <v>9300</v>
      </c>
    </row>
    <row r="8335" spans="1:3" x14ac:dyDescent="0.3">
      <c r="A8335" s="31">
        <v>16238977</v>
      </c>
      <c r="B8335">
        <v>3631264</v>
      </c>
      <c r="C8335" t="s">
        <v>9301</v>
      </c>
    </row>
    <row r="8336" spans="1:3" x14ac:dyDescent="0.3">
      <c r="A8336" s="31">
        <v>16239011</v>
      </c>
      <c r="B8336">
        <v>3631298</v>
      </c>
      <c r="C8336" t="s">
        <v>9302</v>
      </c>
    </row>
    <row r="8337" spans="1:3" x14ac:dyDescent="0.3">
      <c r="A8337" s="31">
        <v>5101112000</v>
      </c>
      <c r="B8337">
        <v>3631314</v>
      </c>
      <c r="C8337" t="s">
        <v>9303</v>
      </c>
    </row>
    <row r="8338" spans="1:3" x14ac:dyDescent="0.3">
      <c r="A8338" s="31">
        <v>5103062000</v>
      </c>
      <c r="B8338">
        <v>3631330</v>
      </c>
      <c r="C8338" t="s">
        <v>9304</v>
      </c>
    </row>
    <row r="8339" spans="1:3" x14ac:dyDescent="0.3">
      <c r="A8339" s="31">
        <v>5103080000</v>
      </c>
      <c r="B8339">
        <v>3631348</v>
      </c>
      <c r="C8339" t="s">
        <v>9305</v>
      </c>
    </row>
    <row r="8340" spans="1:3" x14ac:dyDescent="0.3">
      <c r="A8340" s="31">
        <v>5103089000</v>
      </c>
      <c r="B8340">
        <v>3631363</v>
      </c>
      <c r="C8340" t="s">
        <v>9306</v>
      </c>
    </row>
    <row r="8341" spans="1:3" x14ac:dyDescent="0.3">
      <c r="A8341" s="31">
        <v>77903</v>
      </c>
      <c r="B8341">
        <v>3631504</v>
      </c>
      <c r="C8341" t="s">
        <v>3562</v>
      </c>
    </row>
    <row r="8342" spans="1:3" x14ac:dyDescent="0.3">
      <c r="A8342" t="s">
        <v>9307</v>
      </c>
      <c r="B8342">
        <v>3632528</v>
      </c>
      <c r="C8342" t="s">
        <v>9308</v>
      </c>
    </row>
    <row r="8343" spans="1:3" x14ac:dyDescent="0.3">
      <c r="A8343" s="31">
        <v>142</v>
      </c>
      <c r="B8343">
        <v>3632692</v>
      </c>
      <c r="C8343" t="s">
        <v>9309</v>
      </c>
    </row>
    <row r="8344" spans="1:3" x14ac:dyDescent="0.3">
      <c r="A8344" s="31">
        <v>142</v>
      </c>
      <c r="B8344">
        <v>3632700</v>
      </c>
      <c r="C8344" t="s">
        <v>9310</v>
      </c>
    </row>
    <row r="8345" spans="1:3" x14ac:dyDescent="0.3">
      <c r="A8345" s="31">
        <v>805063</v>
      </c>
      <c r="B8345">
        <v>3632718</v>
      </c>
      <c r="C8345" t="s">
        <v>9311</v>
      </c>
    </row>
    <row r="8346" spans="1:3" x14ac:dyDescent="0.3">
      <c r="A8346" s="31">
        <v>120939</v>
      </c>
      <c r="B8346">
        <v>3632742</v>
      </c>
      <c r="C8346" t="s">
        <v>5424</v>
      </c>
    </row>
    <row r="8347" spans="1:3" x14ac:dyDescent="0.3">
      <c r="A8347" s="31">
        <v>190</v>
      </c>
      <c r="B8347">
        <v>3632759</v>
      </c>
      <c r="C8347" t="s">
        <v>9312</v>
      </c>
    </row>
    <row r="8348" spans="1:3" x14ac:dyDescent="0.3">
      <c r="A8348" s="31">
        <v>26970</v>
      </c>
      <c r="B8348">
        <v>3633112</v>
      </c>
      <c r="C8348" t="s">
        <v>9313</v>
      </c>
    </row>
    <row r="8349" spans="1:3" x14ac:dyDescent="0.3">
      <c r="A8349" t="s">
        <v>9314</v>
      </c>
      <c r="B8349">
        <v>3633385</v>
      </c>
      <c r="C8349" t="s">
        <v>9315</v>
      </c>
    </row>
    <row r="8350" spans="1:3" x14ac:dyDescent="0.3">
      <c r="A8350" t="s">
        <v>9316</v>
      </c>
      <c r="B8350">
        <v>3633419</v>
      </c>
      <c r="C8350" t="s">
        <v>9317</v>
      </c>
    </row>
    <row r="8351" spans="1:3" x14ac:dyDescent="0.3">
      <c r="A8351" s="31">
        <v>15901</v>
      </c>
      <c r="B8351">
        <v>3633468</v>
      </c>
      <c r="C8351" t="s">
        <v>9318</v>
      </c>
    </row>
    <row r="8352" spans="1:3" x14ac:dyDescent="0.3">
      <c r="A8352" t="s">
        <v>9319</v>
      </c>
      <c r="B8352">
        <v>3633476</v>
      </c>
      <c r="C8352" t="s">
        <v>9320</v>
      </c>
    </row>
    <row r="8353" spans="1:3" x14ac:dyDescent="0.3">
      <c r="A8353" t="s">
        <v>9321</v>
      </c>
      <c r="B8353">
        <v>3633484</v>
      </c>
      <c r="C8353" t="s">
        <v>9322</v>
      </c>
    </row>
    <row r="8354" spans="1:3" x14ac:dyDescent="0.3">
      <c r="A8354" s="31">
        <v>138337</v>
      </c>
      <c r="B8354">
        <v>3633674</v>
      </c>
      <c r="C8354" t="s">
        <v>9323</v>
      </c>
    </row>
    <row r="8355" spans="1:3" x14ac:dyDescent="0.3">
      <c r="A8355" s="31">
        <v>2131</v>
      </c>
      <c r="B8355">
        <v>3633690</v>
      </c>
      <c r="C8355" t="s">
        <v>3391</v>
      </c>
    </row>
    <row r="8356" spans="1:3" x14ac:dyDescent="0.3">
      <c r="A8356" s="31">
        <v>10000758</v>
      </c>
      <c r="B8356">
        <v>3634052</v>
      </c>
      <c r="C8356" t="s">
        <v>9324</v>
      </c>
    </row>
    <row r="8357" spans="1:3" x14ac:dyDescent="0.3">
      <c r="A8357" s="31">
        <v>4313156</v>
      </c>
      <c r="B8357">
        <v>3634094</v>
      </c>
      <c r="C8357" t="s">
        <v>9325</v>
      </c>
    </row>
    <row r="8358" spans="1:3" x14ac:dyDescent="0.3">
      <c r="A8358" s="31">
        <v>4313172</v>
      </c>
      <c r="B8358">
        <v>3634102</v>
      </c>
      <c r="C8358" t="s">
        <v>9326</v>
      </c>
    </row>
    <row r="8359" spans="1:3" x14ac:dyDescent="0.3">
      <c r="B8359">
        <v>3634177</v>
      </c>
      <c r="C8359" t="s">
        <v>13349</v>
      </c>
    </row>
    <row r="8360" spans="1:3" x14ac:dyDescent="0.3">
      <c r="B8360">
        <v>3634185</v>
      </c>
      <c r="C8360" t="s">
        <v>13350</v>
      </c>
    </row>
    <row r="8361" spans="1:3" x14ac:dyDescent="0.3">
      <c r="B8361">
        <v>3634227</v>
      </c>
      <c r="C8361" t="s">
        <v>13351</v>
      </c>
    </row>
    <row r="8362" spans="1:3" x14ac:dyDescent="0.3">
      <c r="B8362">
        <v>3634235</v>
      </c>
      <c r="C8362" t="s">
        <v>13352</v>
      </c>
    </row>
    <row r="8363" spans="1:3" x14ac:dyDescent="0.3">
      <c r="B8363">
        <v>3634243</v>
      </c>
      <c r="C8363" t="s">
        <v>13353</v>
      </c>
    </row>
    <row r="8364" spans="1:3" x14ac:dyDescent="0.3">
      <c r="B8364">
        <v>3634250</v>
      </c>
      <c r="C8364" t="s">
        <v>13354</v>
      </c>
    </row>
    <row r="8365" spans="1:3" x14ac:dyDescent="0.3">
      <c r="B8365">
        <v>3634268</v>
      </c>
      <c r="C8365" t="s">
        <v>13355</v>
      </c>
    </row>
    <row r="8366" spans="1:3" x14ac:dyDescent="0.3">
      <c r="A8366" s="31">
        <v>10051392</v>
      </c>
      <c r="B8366">
        <v>3634292</v>
      </c>
      <c r="C8366" t="s">
        <v>9327</v>
      </c>
    </row>
    <row r="8367" spans="1:3" x14ac:dyDescent="0.3">
      <c r="B8367">
        <v>3634326</v>
      </c>
      <c r="C8367" t="s">
        <v>13356</v>
      </c>
    </row>
    <row r="8368" spans="1:3" x14ac:dyDescent="0.3">
      <c r="B8368">
        <v>3634334</v>
      </c>
      <c r="C8368" t="s">
        <v>13357</v>
      </c>
    </row>
    <row r="8369" spans="1:3" x14ac:dyDescent="0.3">
      <c r="B8369">
        <v>3634342</v>
      </c>
      <c r="C8369" t="s">
        <v>13358</v>
      </c>
    </row>
    <row r="8370" spans="1:3" x14ac:dyDescent="0.3">
      <c r="B8370">
        <v>3634359</v>
      </c>
      <c r="C8370" t="s">
        <v>13359</v>
      </c>
    </row>
    <row r="8371" spans="1:3" x14ac:dyDescent="0.3">
      <c r="B8371">
        <v>3634367</v>
      </c>
      <c r="C8371" t="s">
        <v>13360</v>
      </c>
    </row>
    <row r="8372" spans="1:3" x14ac:dyDescent="0.3">
      <c r="B8372">
        <v>3634375</v>
      </c>
      <c r="C8372" t="s">
        <v>13361</v>
      </c>
    </row>
    <row r="8373" spans="1:3" x14ac:dyDescent="0.3">
      <c r="B8373">
        <v>3634383</v>
      </c>
      <c r="C8373" t="s">
        <v>9328</v>
      </c>
    </row>
    <row r="8374" spans="1:3" x14ac:dyDescent="0.3">
      <c r="B8374">
        <v>3634391</v>
      </c>
      <c r="C8374" t="s">
        <v>12907</v>
      </c>
    </row>
    <row r="8375" spans="1:3" x14ac:dyDescent="0.3">
      <c r="B8375">
        <v>3634409</v>
      </c>
      <c r="C8375" t="s">
        <v>13362</v>
      </c>
    </row>
    <row r="8376" spans="1:3" x14ac:dyDescent="0.3">
      <c r="B8376">
        <v>3634417</v>
      </c>
      <c r="C8376" t="s">
        <v>13363</v>
      </c>
    </row>
    <row r="8377" spans="1:3" x14ac:dyDescent="0.3">
      <c r="B8377">
        <v>3634433</v>
      </c>
      <c r="C8377" t="s">
        <v>13364</v>
      </c>
    </row>
    <row r="8378" spans="1:3" x14ac:dyDescent="0.3">
      <c r="B8378">
        <v>3634441</v>
      </c>
      <c r="C8378" t="s">
        <v>13365</v>
      </c>
    </row>
    <row r="8379" spans="1:3" x14ac:dyDescent="0.3">
      <c r="B8379">
        <v>3634458</v>
      </c>
      <c r="C8379" t="s">
        <v>13366</v>
      </c>
    </row>
    <row r="8380" spans="1:3" x14ac:dyDescent="0.3">
      <c r="A8380" s="31">
        <v>78009</v>
      </c>
      <c r="B8380">
        <v>3634482</v>
      </c>
      <c r="C8380" t="s">
        <v>399</v>
      </c>
    </row>
    <row r="8381" spans="1:3" x14ac:dyDescent="0.3">
      <c r="A8381" s="31">
        <v>388748</v>
      </c>
      <c r="B8381">
        <v>3634581</v>
      </c>
      <c r="C8381" t="s">
        <v>9329</v>
      </c>
    </row>
    <row r="8382" spans="1:3" x14ac:dyDescent="0.3">
      <c r="A8382" s="31">
        <v>346690</v>
      </c>
      <c r="B8382">
        <v>3634730</v>
      </c>
      <c r="C8382" t="s">
        <v>9330</v>
      </c>
    </row>
    <row r="8383" spans="1:3" x14ac:dyDescent="0.3">
      <c r="A8383" s="31">
        <v>10018647</v>
      </c>
      <c r="B8383">
        <v>3634805</v>
      </c>
      <c r="C8383" t="s">
        <v>9331</v>
      </c>
    </row>
    <row r="8384" spans="1:3" x14ac:dyDescent="0.3">
      <c r="A8384" s="31">
        <v>114423</v>
      </c>
      <c r="B8384">
        <v>3634854</v>
      </c>
      <c r="C8384" t="s">
        <v>9332</v>
      </c>
    </row>
    <row r="8385" spans="1:3" x14ac:dyDescent="0.3">
      <c r="A8385" t="s">
        <v>9333</v>
      </c>
      <c r="B8385">
        <v>3634953</v>
      </c>
      <c r="C8385" t="s">
        <v>9334</v>
      </c>
    </row>
    <row r="8386" spans="1:3" x14ac:dyDescent="0.3">
      <c r="A8386" s="31">
        <v>1037</v>
      </c>
      <c r="B8386">
        <v>3635034</v>
      </c>
      <c r="C8386" t="s">
        <v>9335</v>
      </c>
    </row>
    <row r="8387" spans="1:3" x14ac:dyDescent="0.3">
      <c r="A8387" s="31">
        <v>1080</v>
      </c>
      <c r="B8387">
        <v>3635059</v>
      </c>
      <c r="C8387" t="s">
        <v>9336</v>
      </c>
    </row>
    <row r="8388" spans="1:3" x14ac:dyDescent="0.3">
      <c r="A8388" s="31">
        <v>1076</v>
      </c>
      <c r="B8388">
        <v>3635067</v>
      </c>
      <c r="C8388" t="s">
        <v>9337</v>
      </c>
    </row>
    <row r="8389" spans="1:3" x14ac:dyDescent="0.3">
      <c r="A8389" s="31">
        <v>1082</v>
      </c>
      <c r="B8389">
        <v>3635075</v>
      </c>
      <c r="C8389" t="s">
        <v>9338</v>
      </c>
    </row>
    <row r="8390" spans="1:3" x14ac:dyDescent="0.3">
      <c r="A8390" s="31">
        <v>421812</v>
      </c>
      <c r="B8390">
        <v>3635158</v>
      </c>
      <c r="C8390" t="s">
        <v>9339</v>
      </c>
    </row>
    <row r="8391" spans="1:3" x14ac:dyDescent="0.3">
      <c r="A8391" s="31">
        <v>421843</v>
      </c>
      <c r="B8391">
        <v>3635166</v>
      </c>
      <c r="C8391" t="s">
        <v>9340</v>
      </c>
    </row>
    <row r="8392" spans="1:3" x14ac:dyDescent="0.3">
      <c r="A8392" s="31">
        <v>421829</v>
      </c>
      <c r="B8392">
        <v>3635174</v>
      </c>
      <c r="C8392" t="s">
        <v>9341</v>
      </c>
    </row>
    <row r="8393" spans="1:3" x14ac:dyDescent="0.3">
      <c r="A8393" s="31">
        <v>421805</v>
      </c>
      <c r="B8393">
        <v>3635182</v>
      </c>
      <c r="C8393" t="s">
        <v>9342</v>
      </c>
    </row>
    <row r="8394" spans="1:3" x14ac:dyDescent="0.3">
      <c r="A8394" s="31">
        <v>421836</v>
      </c>
      <c r="B8394">
        <v>3635190</v>
      </c>
      <c r="C8394" t="s">
        <v>9343</v>
      </c>
    </row>
    <row r="8395" spans="1:3" x14ac:dyDescent="0.3">
      <c r="A8395" s="31">
        <v>6193</v>
      </c>
      <c r="B8395">
        <v>3635224</v>
      </c>
      <c r="C8395" t="s">
        <v>9344</v>
      </c>
    </row>
    <row r="8396" spans="1:3" x14ac:dyDescent="0.3">
      <c r="A8396" s="31">
        <v>1062</v>
      </c>
      <c r="B8396">
        <v>3635232</v>
      </c>
      <c r="C8396" t="s">
        <v>9345</v>
      </c>
    </row>
    <row r="8397" spans="1:3" x14ac:dyDescent="0.3">
      <c r="A8397" s="31">
        <v>422031</v>
      </c>
      <c r="B8397">
        <v>3635257</v>
      </c>
      <c r="C8397" t="s">
        <v>9346</v>
      </c>
    </row>
    <row r="8398" spans="1:3" x14ac:dyDescent="0.3">
      <c r="A8398" s="31">
        <v>159001</v>
      </c>
      <c r="B8398">
        <v>3635307</v>
      </c>
      <c r="C8398" t="s">
        <v>9347</v>
      </c>
    </row>
    <row r="8399" spans="1:3" x14ac:dyDescent="0.3">
      <c r="A8399" s="31">
        <v>159032</v>
      </c>
      <c r="B8399">
        <v>3635315</v>
      </c>
      <c r="C8399" t="s">
        <v>9348</v>
      </c>
    </row>
    <row r="8400" spans="1:3" x14ac:dyDescent="0.3">
      <c r="A8400" s="31">
        <v>159094</v>
      </c>
      <c r="B8400">
        <v>3635323</v>
      </c>
      <c r="C8400" t="s">
        <v>9349</v>
      </c>
    </row>
    <row r="8401" spans="1:3" x14ac:dyDescent="0.3">
      <c r="A8401" s="31">
        <v>159155</v>
      </c>
      <c r="B8401">
        <v>3635356</v>
      </c>
      <c r="C8401" t="s">
        <v>9350</v>
      </c>
    </row>
    <row r="8402" spans="1:3" x14ac:dyDescent="0.3">
      <c r="A8402" s="31">
        <v>159278</v>
      </c>
      <c r="B8402">
        <v>3635364</v>
      </c>
      <c r="C8402" t="s">
        <v>9351</v>
      </c>
    </row>
    <row r="8403" spans="1:3" x14ac:dyDescent="0.3">
      <c r="A8403" s="31">
        <v>6501</v>
      </c>
      <c r="B8403">
        <v>3635406</v>
      </c>
      <c r="C8403" t="s">
        <v>9352</v>
      </c>
    </row>
    <row r="8404" spans="1:3" x14ac:dyDescent="0.3">
      <c r="A8404" s="31">
        <v>8316</v>
      </c>
      <c r="B8404">
        <v>3635497</v>
      </c>
      <c r="C8404" t="s">
        <v>9353</v>
      </c>
    </row>
    <row r="8405" spans="1:3" x14ac:dyDescent="0.3">
      <c r="A8405" s="31">
        <v>310929</v>
      </c>
      <c r="B8405">
        <v>3635612</v>
      </c>
      <c r="C8405" t="s">
        <v>9354</v>
      </c>
    </row>
    <row r="8406" spans="1:3" x14ac:dyDescent="0.3">
      <c r="A8406" s="31">
        <v>310932</v>
      </c>
      <c r="B8406">
        <v>3635695</v>
      </c>
      <c r="C8406" t="s">
        <v>9355</v>
      </c>
    </row>
    <row r="8407" spans="1:3" x14ac:dyDescent="0.3">
      <c r="A8407" s="31">
        <v>12335773</v>
      </c>
      <c r="B8407">
        <v>3636016</v>
      </c>
      <c r="C8407" t="s">
        <v>1221</v>
      </c>
    </row>
    <row r="8408" spans="1:3" x14ac:dyDescent="0.3">
      <c r="A8408" s="31">
        <v>12356077</v>
      </c>
      <c r="B8408">
        <v>3636040</v>
      </c>
      <c r="C8408" t="s">
        <v>1230</v>
      </c>
    </row>
    <row r="8409" spans="1:3" x14ac:dyDescent="0.3">
      <c r="A8409" s="31">
        <v>12336642</v>
      </c>
      <c r="B8409">
        <v>3636057</v>
      </c>
      <c r="C8409" t="s">
        <v>1852</v>
      </c>
    </row>
    <row r="8410" spans="1:3" x14ac:dyDescent="0.3">
      <c r="A8410" s="31">
        <v>12188884</v>
      </c>
      <c r="B8410">
        <v>3636065</v>
      </c>
      <c r="C8410" t="s">
        <v>1231</v>
      </c>
    </row>
    <row r="8411" spans="1:3" x14ac:dyDescent="0.3">
      <c r="A8411" s="31">
        <v>67248</v>
      </c>
      <c r="B8411">
        <v>3636164</v>
      </c>
      <c r="C8411" t="s">
        <v>9356</v>
      </c>
    </row>
    <row r="8412" spans="1:3" x14ac:dyDescent="0.3">
      <c r="A8412" s="31">
        <v>1379</v>
      </c>
      <c r="B8412">
        <v>3636214</v>
      </c>
      <c r="C8412" t="s">
        <v>9357</v>
      </c>
    </row>
    <row r="8413" spans="1:3" x14ac:dyDescent="0.3">
      <c r="A8413" t="s">
        <v>9358</v>
      </c>
      <c r="B8413">
        <v>3636354</v>
      </c>
      <c r="C8413" t="s">
        <v>9359</v>
      </c>
    </row>
    <row r="8414" spans="1:3" x14ac:dyDescent="0.3">
      <c r="A8414" s="31">
        <v>44085000</v>
      </c>
      <c r="B8414">
        <v>3636495</v>
      </c>
      <c r="C8414" t="s">
        <v>9360</v>
      </c>
    </row>
    <row r="8415" spans="1:3" x14ac:dyDescent="0.3">
      <c r="A8415" s="31">
        <v>14960</v>
      </c>
      <c r="B8415">
        <v>3636511</v>
      </c>
      <c r="C8415" t="s">
        <v>9361</v>
      </c>
    </row>
    <row r="8416" spans="1:3" x14ac:dyDescent="0.3">
      <c r="A8416" s="31">
        <v>14913</v>
      </c>
      <c r="B8416">
        <v>3636651</v>
      </c>
      <c r="C8416" t="s">
        <v>9362</v>
      </c>
    </row>
    <row r="8417" spans="1:3" x14ac:dyDescent="0.3">
      <c r="A8417" s="31">
        <v>12283400</v>
      </c>
      <c r="B8417">
        <v>3636677</v>
      </c>
      <c r="C8417" t="s">
        <v>9363</v>
      </c>
    </row>
    <row r="8418" spans="1:3" x14ac:dyDescent="0.3">
      <c r="A8418" s="31">
        <v>16565</v>
      </c>
      <c r="B8418">
        <v>3636743</v>
      </c>
      <c r="C8418" t="s">
        <v>9364</v>
      </c>
    </row>
    <row r="8419" spans="1:3" x14ac:dyDescent="0.3">
      <c r="A8419" s="31">
        <v>16566</v>
      </c>
      <c r="B8419">
        <v>3636750</v>
      </c>
      <c r="C8419" t="s">
        <v>9365</v>
      </c>
    </row>
    <row r="8420" spans="1:3" x14ac:dyDescent="0.3">
      <c r="A8420" t="s">
        <v>9366</v>
      </c>
      <c r="B8420">
        <v>3636800</v>
      </c>
      <c r="C8420" t="s">
        <v>9367</v>
      </c>
    </row>
    <row r="8421" spans="1:3" x14ac:dyDescent="0.3">
      <c r="A8421" t="s">
        <v>9368</v>
      </c>
      <c r="B8421">
        <v>3636818</v>
      </c>
      <c r="C8421" t="s">
        <v>9369</v>
      </c>
    </row>
    <row r="8422" spans="1:3" x14ac:dyDescent="0.3">
      <c r="A8422" s="31">
        <v>151</v>
      </c>
      <c r="B8422">
        <v>3636883</v>
      </c>
      <c r="C8422" t="s">
        <v>9370</v>
      </c>
    </row>
    <row r="8423" spans="1:3" x14ac:dyDescent="0.3">
      <c r="A8423" s="31">
        <v>150</v>
      </c>
      <c r="B8423">
        <v>3636891</v>
      </c>
      <c r="C8423" t="s">
        <v>9371</v>
      </c>
    </row>
    <row r="8424" spans="1:3" x14ac:dyDescent="0.3">
      <c r="A8424" s="31">
        <v>60000000214721</v>
      </c>
      <c r="B8424">
        <v>3636974</v>
      </c>
      <c r="C8424" t="s">
        <v>5973</v>
      </c>
    </row>
    <row r="8425" spans="1:3" x14ac:dyDescent="0.3">
      <c r="A8425" s="31">
        <v>67446</v>
      </c>
      <c r="B8425">
        <v>3637055</v>
      </c>
      <c r="C8425" t="s">
        <v>9372</v>
      </c>
    </row>
    <row r="8426" spans="1:3" x14ac:dyDescent="0.3">
      <c r="A8426" s="31">
        <v>1142404</v>
      </c>
      <c r="B8426">
        <v>3637071</v>
      </c>
      <c r="C8426" t="s">
        <v>9373</v>
      </c>
    </row>
    <row r="8427" spans="1:3" x14ac:dyDescent="0.3">
      <c r="A8427" s="31">
        <v>2133</v>
      </c>
      <c r="B8427">
        <v>3637394</v>
      </c>
      <c r="C8427" t="s">
        <v>4862</v>
      </c>
    </row>
    <row r="8428" spans="1:3" x14ac:dyDescent="0.3">
      <c r="A8428" s="31">
        <v>237224</v>
      </c>
      <c r="B8428">
        <v>3637444</v>
      </c>
      <c r="C8428" t="s">
        <v>9374</v>
      </c>
    </row>
    <row r="8429" spans="1:3" x14ac:dyDescent="0.3">
      <c r="A8429" s="31">
        <v>1003364</v>
      </c>
      <c r="B8429">
        <v>3637592</v>
      </c>
      <c r="C8429" t="s">
        <v>9375</v>
      </c>
    </row>
    <row r="8430" spans="1:3" x14ac:dyDescent="0.3">
      <c r="A8430" t="s">
        <v>939</v>
      </c>
      <c r="B8430">
        <v>3637725</v>
      </c>
      <c r="C8430" t="s">
        <v>9377</v>
      </c>
    </row>
    <row r="8431" spans="1:3" x14ac:dyDescent="0.3">
      <c r="A8431" s="31">
        <v>1003228</v>
      </c>
      <c r="B8431">
        <v>3637790</v>
      </c>
      <c r="C8431" t="s">
        <v>9378</v>
      </c>
    </row>
    <row r="8432" spans="1:3" x14ac:dyDescent="0.3">
      <c r="A8432" s="31">
        <v>1003511</v>
      </c>
      <c r="B8432">
        <v>3637816</v>
      </c>
      <c r="C8432" t="s">
        <v>9379</v>
      </c>
    </row>
    <row r="8433" spans="1:3" x14ac:dyDescent="0.3">
      <c r="A8433" s="31">
        <v>12449919</v>
      </c>
      <c r="B8433">
        <v>3637907</v>
      </c>
      <c r="C8433" t="s">
        <v>9380</v>
      </c>
    </row>
    <row r="8434" spans="1:3" x14ac:dyDescent="0.3">
      <c r="A8434" s="31">
        <v>31577</v>
      </c>
      <c r="B8434">
        <v>3637972</v>
      </c>
      <c r="C8434" t="s">
        <v>9381</v>
      </c>
    </row>
    <row r="8435" spans="1:3" x14ac:dyDescent="0.3">
      <c r="B8435">
        <v>3638046</v>
      </c>
      <c r="C8435" t="s">
        <v>9382</v>
      </c>
    </row>
    <row r="8436" spans="1:3" x14ac:dyDescent="0.3">
      <c r="A8436" t="s">
        <v>9383</v>
      </c>
      <c r="B8436">
        <v>3638210</v>
      </c>
      <c r="C8436" t="s">
        <v>9384</v>
      </c>
    </row>
    <row r="8437" spans="1:3" x14ac:dyDescent="0.3">
      <c r="A8437" t="s">
        <v>9385</v>
      </c>
      <c r="B8437">
        <v>3638236</v>
      </c>
      <c r="C8437" t="s">
        <v>9386</v>
      </c>
    </row>
    <row r="8438" spans="1:3" x14ac:dyDescent="0.3">
      <c r="A8438" s="31">
        <v>4060941</v>
      </c>
      <c r="B8438">
        <v>3638285</v>
      </c>
      <c r="C8438" t="s">
        <v>9387</v>
      </c>
    </row>
    <row r="8439" spans="1:3" x14ac:dyDescent="0.3">
      <c r="A8439" s="31">
        <v>1545117</v>
      </c>
      <c r="B8439">
        <v>3638434</v>
      </c>
      <c r="C8439" t="s">
        <v>9388</v>
      </c>
    </row>
    <row r="8440" spans="1:3" x14ac:dyDescent="0.3">
      <c r="A8440" s="31">
        <v>2462621</v>
      </c>
      <c r="B8440">
        <v>3638459</v>
      </c>
      <c r="C8440" t="s">
        <v>9389</v>
      </c>
    </row>
    <row r="8441" spans="1:3" x14ac:dyDescent="0.3">
      <c r="A8441" s="31">
        <v>2511701</v>
      </c>
      <c r="B8441">
        <v>3638467</v>
      </c>
      <c r="C8441" t="s">
        <v>9390</v>
      </c>
    </row>
    <row r="8442" spans="1:3" x14ac:dyDescent="0.3">
      <c r="A8442" s="31">
        <v>2511703</v>
      </c>
      <c r="B8442">
        <v>3638475</v>
      </c>
      <c r="C8442" t="s">
        <v>9391</v>
      </c>
    </row>
    <row r="8443" spans="1:3" x14ac:dyDescent="0.3">
      <c r="A8443" s="31">
        <v>65297</v>
      </c>
      <c r="B8443">
        <v>3638764</v>
      </c>
      <c r="C8443" t="s">
        <v>9392</v>
      </c>
    </row>
    <row r="8444" spans="1:3" x14ac:dyDescent="0.3">
      <c r="A8444" s="31">
        <v>65299</v>
      </c>
      <c r="B8444">
        <v>3638772</v>
      </c>
      <c r="C8444" t="s">
        <v>9393</v>
      </c>
    </row>
    <row r="8445" spans="1:3" x14ac:dyDescent="0.3">
      <c r="A8445" s="31">
        <v>65301</v>
      </c>
      <c r="B8445">
        <v>3638780</v>
      </c>
      <c r="C8445" t="s">
        <v>9394</v>
      </c>
    </row>
    <row r="8446" spans="1:3" x14ac:dyDescent="0.3">
      <c r="A8446" s="31">
        <v>64814</v>
      </c>
      <c r="B8446">
        <v>3638798</v>
      </c>
      <c r="C8446" t="s">
        <v>9395</v>
      </c>
    </row>
    <row r="8447" spans="1:3" x14ac:dyDescent="0.3">
      <c r="A8447" s="31">
        <v>65313</v>
      </c>
      <c r="B8447">
        <v>3638806</v>
      </c>
      <c r="C8447" t="s">
        <v>9396</v>
      </c>
    </row>
    <row r="8448" spans="1:3" x14ac:dyDescent="0.3">
      <c r="A8448" t="s">
        <v>9397</v>
      </c>
      <c r="B8448">
        <v>3638855</v>
      </c>
      <c r="C8448" t="s">
        <v>9398</v>
      </c>
    </row>
    <row r="8449" spans="1:3" x14ac:dyDescent="0.3">
      <c r="A8449" s="31">
        <v>95979</v>
      </c>
      <c r="B8449">
        <v>3638897</v>
      </c>
      <c r="C8449" t="s">
        <v>9399</v>
      </c>
    </row>
    <row r="8450" spans="1:3" x14ac:dyDescent="0.3">
      <c r="A8450" s="31">
        <v>1477</v>
      </c>
      <c r="B8450">
        <v>3638921</v>
      </c>
      <c r="C8450" t="s">
        <v>9400</v>
      </c>
    </row>
    <row r="8451" spans="1:3" x14ac:dyDescent="0.3">
      <c r="A8451" s="31">
        <v>59012</v>
      </c>
      <c r="B8451">
        <v>3638954</v>
      </c>
      <c r="C8451" t="s">
        <v>9401</v>
      </c>
    </row>
    <row r="8452" spans="1:3" x14ac:dyDescent="0.3">
      <c r="A8452" s="31">
        <v>61790</v>
      </c>
      <c r="B8452">
        <v>3639002</v>
      </c>
      <c r="C8452" t="s">
        <v>9402</v>
      </c>
    </row>
    <row r="8453" spans="1:3" x14ac:dyDescent="0.3">
      <c r="A8453" s="31">
        <v>310589</v>
      </c>
      <c r="B8453">
        <v>3639820</v>
      </c>
      <c r="C8453" t="s">
        <v>9403</v>
      </c>
    </row>
    <row r="8454" spans="1:3" x14ac:dyDescent="0.3">
      <c r="A8454" s="31">
        <v>310935</v>
      </c>
      <c r="B8454">
        <v>3639838</v>
      </c>
      <c r="C8454" t="s">
        <v>9404</v>
      </c>
    </row>
    <row r="8455" spans="1:3" x14ac:dyDescent="0.3">
      <c r="A8455" s="31">
        <v>295062</v>
      </c>
      <c r="B8455">
        <v>3639887</v>
      </c>
      <c r="C8455" t="s">
        <v>9405</v>
      </c>
    </row>
    <row r="8456" spans="1:3" x14ac:dyDescent="0.3">
      <c r="A8456" s="31">
        <v>294591</v>
      </c>
      <c r="B8456">
        <v>3639895</v>
      </c>
      <c r="C8456" t="s">
        <v>9406</v>
      </c>
    </row>
    <row r="8457" spans="1:3" x14ac:dyDescent="0.3">
      <c r="A8457" s="31">
        <v>140877</v>
      </c>
      <c r="B8457">
        <v>3639911</v>
      </c>
      <c r="C8457" t="s">
        <v>9407</v>
      </c>
    </row>
    <row r="8458" spans="1:3" x14ac:dyDescent="0.3">
      <c r="A8458" s="31">
        <v>140853</v>
      </c>
      <c r="B8458">
        <v>3639937</v>
      </c>
      <c r="C8458" t="s">
        <v>7251</v>
      </c>
    </row>
    <row r="8459" spans="1:3" x14ac:dyDescent="0.3">
      <c r="A8459" s="31">
        <v>6750507</v>
      </c>
      <c r="B8459">
        <v>3639945</v>
      </c>
      <c r="C8459" t="s">
        <v>9408</v>
      </c>
    </row>
    <row r="8460" spans="1:3" x14ac:dyDescent="0.3">
      <c r="A8460" s="31">
        <v>140884</v>
      </c>
      <c r="B8460">
        <v>3639952</v>
      </c>
      <c r="C8460" t="s">
        <v>9409</v>
      </c>
    </row>
    <row r="8461" spans="1:3" x14ac:dyDescent="0.3">
      <c r="A8461" s="31">
        <v>390357</v>
      </c>
      <c r="B8461">
        <v>3640091</v>
      </c>
      <c r="C8461" t="s">
        <v>9410</v>
      </c>
    </row>
    <row r="8462" spans="1:3" x14ac:dyDescent="0.3">
      <c r="A8462" s="31">
        <v>940191</v>
      </c>
      <c r="B8462">
        <v>3640109</v>
      </c>
      <c r="C8462" t="s">
        <v>9411</v>
      </c>
    </row>
    <row r="8463" spans="1:3" x14ac:dyDescent="0.3">
      <c r="A8463" s="31">
        <v>940207</v>
      </c>
      <c r="B8463">
        <v>3640125</v>
      </c>
      <c r="C8463" t="s">
        <v>9412</v>
      </c>
    </row>
    <row r="8464" spans="1:3" x14ac:dyDescent="0.3">
      <c r="A8464" s="31">
        <v>940184</v>
      </c>
      <c r="B8464">
        <v>3640133</v>
      </c>
      <c r="C8464" t="s">
        <v>9413</v>
      </c>
    </row>
    <row r="8465" spans="1:3" x14ac:dyDescent="0.3">
      <c r="A8465" s="31">
        <v>213345</v>
      </c>
      <c r="B8465">
        <v>3640182</v>
      </c>
      <c r="C8465" t="s">
        <v>9414</v>
      </c>
    </row>
    <row r="8466" spans="1:3" x14ac:dyDescent="0.3">
      <c r="A8466" t="s">
        <v>9415</v>
      </c>
      <c r="B8466">
        <v>3640240</v>
      </c>
      <c r="C8466" t="s">
        <v>9416</v>
      </c>
    </row>
    <row r="8467" spans="1:3" x14ac:dyDescent="0.3">
      <c r="A8467" s="31">
        <v>50053</v>
      </c>
      <c r="B8467">
        <v>3640265</v>
      </c>
      <c r="C8467" t="s">
        <v>9418</v>
      </c>
    </row>
    <row r="8468" spans="1:3" x14ac:dyDescent="0.3">
      <c r="A8468" s="31">
        <v>50060</v>
      </c>
      <c r="B8468">
        <v>3640273</v>
      </c>
      <c r="C8468" t="s">
        <v>9419</v>
      </c>
    </row>
    <row r="8469" spans="1:3" x14ac:dyDescent="0.3">
      <c r="A8469" s="31">
        <v>50077</v>
      </c>
      <c r="B8469">
        <v>3640281</v>
      </c>
      <c r="C8469" t="s">
        <v>9420</v>
      </c>
    </row>
    <row r="8470" spans="1:3" x14ac:dyDescent="0.3">
      <c r="A8470" s="31">
        <v>50084</v>
      </c>
      <c r="B8470">
        <v>3640299</v>
      </c>
      <c r="C8470" t="s">
        <v>9421</v>
      </c>
    </row>
    <row r="8471" spans="1:3" x14ac:dyDescent="0.3">
      <c r="A8471" s="31">
        <v>4372</v>
      </c>
      <c r="B8471">
        <v>3640364</v>
      </c>
      <c r="C8471" t="s">
        <v>9422</v>
      </c>
    </row>
    <row r="8472" spans="1:3" x14ac:dyDescent="0.3">
      <c r="A8472" s="31">
        <v>20400</v>
      </c>
      <c r="B8472">
        <v>3640406</v>
      </c>
      <c r="C8472" t="s">
        <v>9423</v>
      </c>
    </row>
    <row r="8473" spans="1:3" x14ac:dyDescent="0.3">
      <c r="A8473" s="31">
        <v>3083681153415</v>
      </c>
      <c r="B8473">
        <v>3640521</v>
      </c>
      <c r="C8473" t="s">
        <v>9424</v>
      </c>
    </row>
    <row r="8474" spans="1:3" x14ac:dyDescent="0.3">
      <c r="A8474" t="s">
        <v>9425</v>
      </c>
      <c r="B8474">
        <v>3640547</v>
      </c>
      <c r="C8474" t="s">
        <v>9426</v>
      </c>
    </row>
    <row r="8475" spans="1:3" x14ac:dyDescent="0.3">
      <c r="A8475" t="s">
        <v>9427</v>
      </c>
      <c r="B8475">
        <v>3640588</v>
      </c>
      <c r="C8475" t="s">
        <v>9428</v>
      </c>
    </row>
    <row r="8476" spans="1:3" x14ac:dyDescent="0.3">
      <c r="A8476" t="s">
        <v>9429</v>
      </c>
      <c r="B8476">
        <v>3640695</v>
      </c>
      <c r="C8476" t="s">
        <v>9430</v>
      </c>
    </row>
    <row r="8477" spans="1:3" x14ac:dyDescent="0.3">
      <c r="A8477" s="31">
        <v>96054</v>
      </c>
      <c r="B8477">
        <v>3640737</v>
      </c>
      <c r="C8477" t="s">
        <v>9431</v>
      </c>
    </row>
    <row r="8478" spans="1:3" x14ac:dyDescent="0.3">
      <c r="A8478" s="31">
        <v>8609540000</v>
      </c>
      <c r="B8478">
        <v>3640885</v>
      </c>
      <c r="C8478" t="s">
        <v>9432</v>
      </c>
    </row>
    <row r="8479" spans="1:3" x14ac:dyDescent="0.3">
      <c r="A8479" t="s">
        <v>940</v>
      </c>
      <c r="B8479">
        <v>3640901</v>
      </c>
      <c r="C8479" t="s">
        <v>9433</v>
      </c>
    </row>
    <row r="8480" spans="1:3" x14ac:dyDescent="0.3">
      <c r="A8480" t="s">
        <v>9434</v>
      </c>
      <c r="B8480">
        <v>3640927</v>
      </c>
      <c r="C8480" t="s">
        <v>9435</v>
      </c>
    </row>
    <row r="8481" spans="1:3" x14ac:dyDescent="0.3">
      <c r="A8481" t="s">
        <v>9436</v>
      </c>
      <c r="B8481">
        <v>3640950</v>
      </c>
      <c r="C8481" t="s">
        <v>9437</v>
      </c>
    </row>
    <row r="8482" spans="1:3" x14ac:dyDescent="0.3">
      <c r="A8482" t="s">
        <v>9438</v>
      </c>
      <c r="B8482">
        <v>3641016</v>
      </c>
      <c r="C8482" t="s">
        <v>9439</v>
      </c>
    </row>
    <row r="8483" spans="1:3" x14ac:dyDescent="0.3">
      <c r="A8483" t="s">
        <v>9440</v>
      </c>
      <c r="B8483">
        <v>3641024</v>
      </c>
      <c r="C8483" t="s">
        <v>9441</v>
      </c>
    </row>
    <row r="8484" spans="1:3" x14ac:dyDescent="0.3">
      <c r="A8484" t="s">
        <v>9442</v>
      </c>
      <c r="B8484">
        <v>3641032</v>
      </c>
      <c r="C8484" t="s">
        <v>9443</v>
      </c>
    </row>
    <row r="8485" spans="1:3" x14ac:dyDescent="0.3">
      <c r="A8485" t="s">
        <v>9444</v>
      </c>
      <c r="B8485">
        <v>3641115</v>
      </c>
      <c r="C8485" t="s">
        <v>9139</v>
      </c>
    </row>
    <row r="8486" spans="1:3" x14ac:dyDescent="0.3">
      <c r="A8486" t="s">
        <v>9445</v>
      </c>
      <c r="B8486">
        <v>3641131</v>
      </c>
      <c r="C8486" t="s">
        <v>9446</v>
      </c>
    </row>
    <row r="8487" spans="1:3" x14ac:dyDescent="0.3">
      <c r="A8487" s="31">
        <v>5050113027</v>
      </c>
      <c r="B8487">
        <v>3641164</v>
      </c>
      <c r="C8487" t="s">
        <v>9447</v>
      </c>
    </row>
    <row r="8488" spans="1:3" x14ac:dyDescent="0.3">
      <c r="A8488" s="31">
        <v>5050113025</v>
      </c>
      <c r="B8488">
        <v>3641180</v>
      </c>
      <c r="C8488" t="s">
        <v>9448</v>
      </c>
    </row>
    <row r="8489" spans="1:3" x14ac:dyDescent="0.3">
      <c r="A8489" s="31">
        <v>5050113026</v>
      </c>
      <c r="B8489">
        <v>3641198</v>
      </c>
      <c r="C8489" t="s">
        <v>9449</v>
      </c>
    </row>
    <row r="8490" spans="1:3" x14ac:dyDescent="0.3">
      <c r="A8490" s="31">
        <v>5050113023</v>
      </c>
      <c r="B8490">
        <v>3641206</v>
      </c>
      <c r="C8490" t="s">
        <v>9450</v>
      </c>
    </row>
    <row r="8491" spans="1:3" x14ac:dyDescent="0.3">
      <c r="A8491" s="31">
        <v>5050113022</v>
      </c>
      <c r="B8491">
        <v>3641214</v>
      </c>
      <c r="C8491" t="s">
        <v>9451</v>
      </c>
    </row>
    <row r="8492" spans="1:3" x14ac:dyDescent="0.3">
      <c r="A8492" s="31">
        <v>5050113027</v>
      </c>
      <c r="B8492">
        <v>3641222</v>
      </c>
      <c r="C8492" t="s">
        <v>9452</v>
      </c>
    </row>
    <row r="8493" spans="1:3" x14ac:dyDescent="0.3">
      <c r="A8493" s="31">
        <v>5050113029</v>
      </c>
      <c r="B8493">
        <v>3641230</v>
      </c>
      <c r="C8493" t="s">
        <v>9453</v>
      </c>
    </row>
    <row r="8494" spans="1:3" x14ac:dyDescent="0.3">
      <c r="A8494" s="31">
        <v>5050113028</v>
      </c>
      <c r="B8494">
        <v>3641248</v>
      </c>
      <c r="C8494" t="s">
        <v>9454</v>
      </c>
    </row>
    <row r="8495" spans="1:3" x14ac:dyDescent="0.3">
      <c r="A8495" s="31">
        <v>5050113030</v>
      </c>
      <c r="B8495">
        <v>3641263</v>
      </c>
      <c r="C8495" t="s">
        <v>9455</v>
      </c>
    </row>
    <row r="8496" spans="1:3" x14ac:dyDescent="0.3">
      <c r="A8496" s="31">
        <v>5050113031</v>
      </c>
      <c r="B8496">
        <v>3641297</v>
      </c>
      <c r="C8496" t="s">
        <v>9456</v>
      </c>
    </row>
    <row r="8497" spans="1:3" x14ac:dyDescent="0.3">
      <c r="A8497" s="31">
        <v>1010556</v>
      </c>
      <c r="B8497">
        <v>3641305</v>
      </c>
      <c r="C8497" t="s">
        <v>9457</v>
      </c>
    </row>
    <row r="8498" spans="1:3" x14ac:dyDescent="0.3">
      <c r="B8498">
        <v>3641321</v>
      </c>
      <c r="C8498" t="s">
        <v>12908</v>
      </c>
    </row>
    <row r="8499" spans="1:3" x14ac:dyDescent="0.3">
      <c r="B8499">
        <v>3641347</v>
      </c>
      <c r="C8499" t="s">
        <v>13367</v>
      </c>
    </row>
    <row r="8500" spans="1:3" x14ac:dyDescent="0.3">
      <c r="B8500">
        <v>3641354</v>
      </c>
      <c r="C8500" t="s">
        <v>13368</v>
      </c>
    </row>
    <row r="8501" spans="1:3" x14ac:dyDescent="0.3">
      <c r="B8501">
        <v>3641362</v>
      </c>
      <c r="C8501" t="s">
        <v>13369</v>
      </c>
    </row>
    <row r="8502" spans="1:3" x14ac:dyDescent="0.3">
      <c r="A8502" s="31">
        <v>804653</v>
      </c>
      <c r="B8502">
        <v>3641388</v>
      </c>
      <c r="C8502" t="s">
        <v>1500</v>
      </c>
    </row>
    <row r="8503" spans="1:3" x14ac:dyDescent="0.3">
      <c r="B8503">
        <v>3641446</v>
      </c>
      <c r="C8503" t="s">
        <v>9458</v>
      </c>
    </row>
    <row r="8504" spans="1:3" x14ac:dyDescent="0.3">
      <c r="A8504" s="31">
        <v>30070</v>
      </c>
      <c r="B8504">
        <v>3641552</v>
      </c>
      <c r="C8504" t="s">
        <v>9459</v>
      </c>
    </row>
    <row r="8505" spans="1:3" x14ac:dyDescent="0.3">
      <c r="A8505" s="31">
        <v>201914</v>
      </c>
      <c r="B8505">
        <v>3641560</v>
      </c>
      <c r="C8505" t="s">
        <v>9460</v>
      </c>
    </row>
    <row r="8506" spans="1:3" x14ac:dyDescent="0.3">
      <c r="A8506" s="31">
        <v>785061</v>
      </c>
      <c r="B8506">
        <v>3641602</v>
      </c>
      <c r="C8506" t="s">
        <v>9461</v>
      </c>
    </row>
    <row r="8507" spans="1:3" x14ac:dyDescent="0.3">
      <c r="B8507">
        <v>3641644</v>
      </c>
      <c r="C8507" t="s">
        <v>7168</v>
      </c>
    </row>
    <row r="8508" spans="1:3" x14ac:dyDescent="0.3">
      <c r="A8508" s="31">
        <v>2960679</v>
      </c>
      <c r="B8508">
        <v>3641768</v>
      </c>
      <c r="C8508" t="s">
        <v>9462</v>
      </c>
    </row>
    <row r="8509" spans="1:3" x14ac:dyDescent="0.3">
      <c r="A8509" s="31">
        <v>4635</v>
      </c>
      <c r="B8509">
        <v>3641784</v>
      </c>
      <c r="C8509" t="s">
        <v>9463</v>
      </c>
    </row>
    <row r="8510" spans="1:3" x14ac:dyDescent="0.3">
      <c r="A8510" s="31">
        <v>2966265</v>
      </c>
      <c r="B8510">
        <v>3641800</v>
      </c>
      <c r="C8510" t="s">
        <v>9464</v>
      </c>
    </row>
    <row r="8511" spans="1:3" x14ac:dyDescent="0.3">
      <c r="B8511">
        <v>3641990</v>
      </c>
      <c r="C8511" t="s">
        <v>9465</v>
      </c>
    </row>
    <row r="8512" spans="1:3" x14ac:dyDescent="0.3">
      <c r="B8512">
        <v>3642030</v>
      </c>
      <c r="C8512" t="s">
        <v>9467</v>
      </c>
    </row>
    <row r="8513" spans="1:3" x14ac:dyDescent="0.3">
      <c r="A8513" s="31">
        <v>5341</v>
      </c>
      <c r="B8513">
        <v>3642261</v>
      </c>
      <c r="C8513" t="s">
        <v>9468</v>
      </c>
    </row>
    <row r="8514" spans="1:3" x14ac:dyDescent="0.3">
      <c r="A8514" s="31">
        <v>2705120000</v>
      </c>
      <c r="B8514">
        <v>3642303</v>
      </c>
      <c r="C8514" t="s">
        <v>9469</v>
      </c>
    </row>
    <row r="8515" spans="1:3" x14ac:dyDescent="0.3">
      <c r="A8515" s="31">
        <v>448698</v>
      </c>
      <c r="B8515">
        <v>3643046</v>
      </c>
      <c r="C8515" t="s">
        <v>9470</v>
      </c>
    </row>
    <row r="8516" spans="1:3" x14ac:dyDescent="0.3">
      <c r="A8516" s="31">
        <v>464538</v>
      </c>
      <c r="B8516">
        <v>3643228</v>
      </c>
      <c r="C8516" t="s">
        <v>9471</v>
      </c>
    </row>
    <row r="8517" spans="1:3" x14ac:dyDescent="0.3">
      <c r="A8517" s="31">
        <v>422325</v>
      </c>
      <c r="B8517">
        <v>3643459</v>
      </c>
      <c r="C8517" t="s">
        <v>9472</v>
      </c>
    </row>
    <row r="8518" spans="1:3" x14ac:dyDescent="0.3">
      <c r="A8518" s="31">
        <v>202503</v>
      </c>
      <c r="B8518">
        <v>3643566</v>
      </c>
      <c r="C8518" t="s">
        <v>2016</v>
      </c>
    </row>
    <row r="8519" spans="1:3" x14ac:dyDescent="0.3">
      <c r="A8519" s="31">
        <v>290143</v>
      </c>
      <c r="B8519">
        <v>3643574</v>
      </c>
      <c r="C8519" t="s">
        <v>9473</v>
      </c>
    </row>
    <row r="8520" spans="1:3" x14ac:dyDescent="0.3">
      <c r="A8520" s="31">
        <v>202482</v>
      </c>
      <c r="B8520">
        <v>3643582</v>
      </c>
      <c r="C8520" t="s">
        <v>4547</v>
      </c>
    </row>
    <row r="8521" spans="1:3" x14ac:dyDescent="0.3">
      <c r="A8521" s="31">
        <v>202481</v>
      </c>
      <c r="B8521">
        <v>3643590</v>
      </c>
      <c r="C8521" t="s">
        <v>3193</v>
      </c>
    </row>
    <row r="8522" spans="1:3" x14ac:dyDescent="0.3">
      <c r="A8522" s="31">
        <v>215565</v>
      </c>
      <c r="B8522">
        <v>3643624</v>
      </c>
      <c r="C8522" t="s">
        <v>7636</v>
      </c>
    </row>
    <row r="8523" spans="1:3" x14ac:dyDescent="0.3">
      <c r="A8523" s="31">
        <v>33465</v>
      </c>
      <c r="B8523">
        <v>3643681</v>
      </c>
      <c r="C8523" t="s">
        <v>9474</v>
      </c>
    </row>
    <row r="8524" spans="1:3" x14ac:dyDescent="0.3">
      <c r="A8524" s="31">
        <v>1003805</v>
      </c>
      <c r="B8524">
        <v>3643707</v>
      </c>
      <c r="C8524" t="s">
        <v>9475</v>
      </c>
    </row>
    <row r="8525" spans="1:3" x14ac:dyDescent="0.3">
      <c r="A8525" s="31">
        <v>1003838</v>
      </c>
      <c r="B8525">
        <v>3643715</v>
      </c>
      <c r="C8525" t="s">
        <v>9476</v>
      </c>
    </row>
    <row r="8526" spans="1:3" x14ac:dyDescent="0.3">
      <c r="A8526" s="31">
        <v>202659</v>
      </c>
      <c r="B8526">
        <v>3643749</v>
      </c>
      <c r="C8526" t="s">
        <v>9477</v>
      </c>
    </row>
    <row r="8527" spans="1:3" x14ac:dyDescent="0.3">
      <c r="A8527" s="31">
        <v>202660</v>
      </c>
      <c r="B8527">
        <v>3643814</v>
      </c>
      <c r="C8527" t="s">
        <v>9478</v>
      </c>
    </row>
    <row r="8528" spans="1:3" x14ac:dyDescent="0.3">
      <c r="A8528" s="31">
        <v>95331</v>
      </c>
      <c r="B8528">
        <v>3643921</v>
      </c>
      <c r="C8528" t="s">
        <v>9479</v>
      </c>
    </row>
    <row r="8529" spans="1:3" x14ac:dyDescent="0.3">
      <c r="A8529" t="s">
        <v>9480</v>
      </c>
      <c r="B8529">
        <v>3643939</v>
      </c>
      <c r="C8529" t="s">
        <v>9481</v>
      </c>
    </row>
    <row r="8530" spans="1:3" x14ac:dyDescent="0.3">
      <c r="A8530" s="31">
        <v>97553</v>
      </c>
      <c r="B8530">
        <v>3643962</v>
      </c>
      <c r="C8530" t="s">
        <v>9482</v>
      </c>
    </row>
    <row r="8531" spans="1:3" x14ac:dyDescent="0.3">
      <c r="A8531" s="31">
        <v>20104</v>
      </c>
      <c r="B8531">
        <v>3644002</v>
      </c>
      <c r="C8531" t="s">
        <v>9483</v>
      </c>
    </row>
    <row r="8532" spans="1:3" x14ac:dyDescent="0.3">
      <c r="A8532" s="31">
        <v>30174</v>
      </c>
      <c r="B8532">
        <v>3644044</v>
      </c>
      <c r="C8532" t="s">
        <v>9484</v>
      </c>
    </row>
    <row r="8533" spans="1:3" x14ac:dyDescent="0.3">
      <c r="A8533" s="31">
        <v>27451</v>
      </c>
      <c r="B8533">
        <v>3644051</v>
      </c>
      <c r="C8533" t="s">
        <v>9485</v>
      </c>
    </row>
    <row r="8534" spans="1:3" x14ac:dyDescent="0.3">
      <c r="A8534" s="31">
        <v>150500</v>
      </c>
      <c r="B8534">
        <v>3644069</v>
      </c>
      <c r="C8534" t="s">
        <v>9486</v>
      </c>
    </row>
    <row r="8535" spans="1:3" x14ac:dyDescent="0.3">
      <c r="A8535" s="31">
        <v>10001027</v>
      </c>
      <c r="B8535">
        <v>3644093</v>
      </c>
      <c r="C8535" t="s">
        <v>9487</v>
      </c>
    </row>
    <row r="8536" spans="1:3" x14ac:dyDescent="0.3">
      <c r="A8536" s="31">
        <v>15465</v>
      </c>
      <c r="B8536">
        <v>3644424</v>
      </c>
      <c r="C8536" t="s">
        <v>3848</v>
      </c>
    </row>
    <row r="8537" spans="1:3" x14ac:dyDescent="0.3">
      <c r="A8537" s="31">
        <v>75605</v>
      </c>
      <c r="B8537">
        <v>3644432</v>
      </c>
      <c r="C8537" t="s">
        <v>9488</v>
      </c>
    </row>
    <row r="8538" spans="1:3" x14ac:dyDescent="0.3">
      <c r="A8538" s="31">
        <v>75453</v>
      </c>
      <c r="B8538">
        <v>3644440</v>
      </c>
      <c r="C8538" t="s">
        <v>12909</v>
      </c>
    </row>
    <row r="8539" spans="1:3" x14ac:dyDescent="0.3">
      <c r="A8539" s="31">
        <v>75451</v>
      </c>
      <c r="B8539">
        <v>3644457</v>
      </c>
      <c r="C8539" t="s">
        <v>9489</v>
      </c>
    </row>
    <row r="8540" spans="1:3" x14ac:dyDescent="0.3">
      <c r="A8540" s="31">
        <v>27417</v>
      </c>
      <c r="B8540">
        <v>3644606</v>
      </c>
      <c r="C8540" t="s">
        <v>9490</v>
      </c>
    </row>
    <row r="8541" spans="1:3" x14ac:dyDescent="0.3">
      <c r="B8541">
        <v>3644739</v>
      </c>
      <c r="C8541" t="s">
        <v>3967</v>
      </c>
    </row>
    <row r="8542" spans="1:3" x14ac:dyDescent="0.3">
      <c r="A8542" s="31">
        <v>31605</v>
      </c>
      <c r="B8542">
        <v>3644804</v>
      </c>
      <c r="C8542" t="s">
        <v>9491</v>
      </c>
    </row>
    <row r="8543" spans="1:3" x14ac:dyDescent="0.3">
      <c r="A8543" s="31">
        <v>4309558</v>
      </c>
      <c r="B8543">
        <v>3644838</v>
      </c>
      <c r="C8543" t="s">
        <v>184</v>
      </c>
    </row>
    <row r="8544" spans="1:3" x14ac:dyDescent="0.3">
      <c r="A8544" s="31">
        <v>4306701</v>
      </c>
      <c r="B8544">
        <v>3644846</v>
      </c>
      <c r="C8544" t="s">
        <v>9492</v>
      </c>
    </row>
    <row r="8545" spans="1:3" x14ac:dyDescent="0.3">
      <c r="A8545" s="31">
        <v>4309967</v>
      </c>
      <c r="B8545">
        <v>3644861</v>
      </c>
      <c r="C8545" t="s">
        <v>9493</v>
      </c>
    </row>
    <row r="8546" spans="1:3" x14ac:dyDescent="0.3">
      <c r="A8546" s="31">
        <v>4310629</v>
      </c>
      <c r="B8546">
        <v>3644887</v>
      </c>
      <c r="C8546" t="s">
        <v>9494</v>
      </c>
    </row>
    <row r="8547" spans="1:3" x14ac:dyDescent="0.3">
      <c r="A8547" s="31">
        <v>4311766</v>
      </c>
      <c r="B8547">
        <v>3644929</v>
      </c>
      <c r="C8547" t="s">
        <v>9495</v>
      </c>
    </row>
    <row r="8548" spans="1:3" x14ac:dyDescent="0.3">
      <c r="A8548" s="31">
        <v>4311776</v>
      </c>
      <c r="B8548">
        <v>3644937</v>
      </c>
      <c r="C8548" t="s">
        <v>6106</v>
      </c>
    </row>
    <row r="8549" spans="1:3" x14ac:dyDescent="0.3">
      <c r="A8549" t="s">
        <v>9496</v>
      </c>
      <c r="B8549">
        <v>3644960</v>
      </c>
      <c r="C8549" t="s">
        <v>9497</v>
      </c>
    </row>
    <row r="8550" spans="1:3" x14ac:dyDescent="0.3">
      <c r="A8550" t="s">
        <v>9498</v>
      </c>
      <c r="B8550">
        <v>3644986</v>
      </c>
      <c r="C8550" t="s">
        <v>9499</v>
      </c>
    </row>
    <row r="8551" spans="1:3" x14ac:dyDescent="0.3">
      <c r="A8551" s="31">
        <v>10052445</v>
      </c>
      <c r="B8551">
        <v>3645116</v>
      </c>
      <c r="C8551" t="s">
        <v>9500</v>
      </c>
    </row>
    <row r="8552" spans="1:3" x14ac:dyDescent="0.3">
      <c r="A8552" s="31">
        <v>4310653</v>
      </c>
      <c r="B8552">
        <v>3645215</v>
      </c>
      <c r="C8552" t="s">
        <v>9502</v>
      </c>
    </row>
    <row r="8553" spans="1:3" x14ac:dyDescent="0.3">
      <c r="A8553" s="31">
        <v>2800015</v>
      </c>
      <c r="B8553">
        <v>3645249</v>
      </c>
      <c r="C8553" t="s">
        <v>9503</v>
      </c>
    </row>
    <row r="8554" spans="1:3" x14ac:dyDescent="0.3">
      <c r="A8554" s="31">
        <v>7100046</v>
      </c>
      <c r="B8554">
        <v>3645256</v>
      </c>
      <c r="C8554" t="s">
        <v>9504</v>
      </c>
    </row>
    <row r="8555" spans="1:3" x14ac:dyDescent="0.3">
      <c r="A8555" s="31">
        <v>1240034</v>
      </c>
      <c r="B8555">
        <v>3645298</v>
      </c>
      <c r="C8555" t="s">
        <v>9505</v>
      </c>
    </row>
    <row r="8556" spans="1:3" x14ac:dyDescent="0.3">
      <c r="A8556" s="31">
        <v>7450015</v>
      </c>
      <c r="B8556">
        <v>3645306</v>
      </c>
      <c r="C8556" t="s">
        <v>9506</v>
      </c>
    </row>
    <row r="8557" spans="1:3" x14ac:dyDescent="0.3">
      <c r="A8557" s="31">
        <v>7500036</v>
      </c>
      <c r="B8557">
        <v>3645314</v>
      </c>
      <c r="C8557" t="s">
        <v>9507</v>
      </c>
    </row>
    <row r="8558" spans="1:3" x14ac:dyDescent="0.3">
      <c r="A8558" s="31">
        <v>10053009</v>
      </c>
      <c r="B8558">
        <v>3645322</v>
      </c>
      <c r="C8558" t="s">
        <v>9508</v>
      </c>
    </row>
    <row r="8559" spans="1:3" x14ac:dyDescent="0.3">
      <c r="A8559" t="s">
        <v>9509</v>
      </c>
      <c r="B8559">
        <v>3645355</v>
      </c>
      <c r="C8559" t="s">
        <v>9510</v>
      </c>
    </row>
    <row r="8560" spans="1:3" x14ac:dyDescent="0.3">
      <c r="A8560" t="s">
        <v>9511</v>
      </c>
      <c r="B8560">
        <v>3645371</v>
      </c>
      <c r="C8560" t="s">
        <v>9512</v>
      </c>
    </row>
    <row r="8561" spans="1:3" x14ac:dyDescent="0.3">
      <c r="A8561" s="31">
        <v>64871</v>
      </c>
      <c r="B8561">
        <v>3645389</v>
      </c>
      <c r="C8561" t="s">
        <v>4619</v>
      </c>
    </row>
    <row r="8562" spans="1:3" x14ac:dyDescent="0.3">
      <c r="A8562" s="31">
        <v>64878</v>
      </c>
      <c r="B8562">
        <v>3645421</v>
      </c>
      <c r="C8562" t="s">
        <v>4985</v>
      </c>
    </row>
    <row r="8563" spans="1:3" x14ac:dyDescent="0.3">
      <c r="A8563" t="s">
        <v>9514</v>
      </c>
      <c r="B8563">
        <v>3645439</v>
      </c>
      <c r="C8563" t="s">
        <v>9515</v>
      </c>
    </row>
    <row r="8564" spans="1:3" x14ac:dyDescent="0.3">
      <c r="A8564" s="31">
        <v>64859</v>
      </c>
      <c r="B8564">
        <v>3645447</v>
      </c>
      <c r="C8564" t="s">
        <v>6082</v>
      </c>
    </row>
    <row r="8565" spans="1:3" x14ac:dyDescent="0.3">
      <c r="A8565" t="s">
        <v>9516</v>
      </c>
      <c r="B8565">
        <v>3645462</v>
      </c>
      <c r="C8565" t="s">
        <v>9517</v>
      </c>
    </row>
    <row r="8566" spans="1:3" x14ac:dyDescent="0.3">
      <c r="A8566" t="s">
        <v>9518</v>
      </c>
      <c r="B8566">
        <v>3645496</v>
      </c>
      <c r="C8566" t="s">
        <v>9519</v>
      </c>
    </row>
    <row r="8567" spans="1:3" x14ac:dyDescent="0.3">
      <c r="A8567" t="s">
        <v>9520</v>
      </c>
      <c r="B8567">
        <v>3645504</v>
      </c>
      <c r="C8567" t="s">
        <v>9521</v>
      </c>
    </row>
    <row r="8568" spans="1:3" x14ac:dyDescent="0.3">
      <c r="A8568" t="s">
        <v>9523</v>
      </c>
      <c r="B8568">
        <v>3645538</v>
      </c>
      <c r="C8568" t="s">
        <v>1928</v>
      </c>
    </row>
    <row r="8569" spans="1:3" x14ac:dyDescent="0.3">
      <c r="A8569" t="s">
        <v>9524</v>
      </c>
      <c r="B8569">
        <v>3645546</v>
      </c>
      <c r="C8569" t="s">
        <v>9525</v>
      </c>
    </row>
    <row r="8570" spans="1:3" x14ac:dyDescent="0.3">
      <c r="A8570" t="s">
        <v>9526</v>
      </c>
      <c r="B8570">
        <v>3645553</v>
      </c>
      <c r="C8570" t="s">
        <v>9527</v>
      </c>
    </row>
    <row r="8571" spans="1:3" x14ac:dyDescent="0.3">
      <c r="A8571" s="31">
        <v>40</v>
      </c>
      <c r="B8571">
        <v>3645637</v>
      </c>
      <c r="C8571" t="s">
        <v>9528</v>
      </c>
    </row>
    <row r="8572" spans="1:3" x14ac:dyDescent="0.3">
      <c r="A8572" t="s">
        <v>9529</v>
      </c>
      <c r="B8572">
        <v>3645652</v>
      </c>
      <c r="C8572" t="s">
        <v>9530</v>
      </c>
    </row>
    <row r="8573" spans="1:3" x14ac:dyDescent="0.3">
      <c r="A8573" s="31">
        <v>42</v>
      </c>
      <c r="B8573">
        <v>3645678</v>
      </c>
      <c r="C8573" t="s">
        <v>9531</v>
      </c>
    </row>
    <row r="8574" spans="1:3" x14ac:dyDescent="0.3">
      <c r="A8574" s="31">
        <v>4</v>
      </c>
      <c r="B8574">
        <v>3645686</v>
      </c>
      <c r="C8574" t="s">
        <v>9532</v>
      </c>
    </row>
    <row r="8575" spans="1:3" x14ac:dyDescent="0.3">
      <c r="A8575" t="s">
        <v>9533</v>
      </c>
      <c r="B8575">
        <v>3645694</v>
      </c>
      <c r="C8575" t="s">
        <v>9534</v>
      </c>
    </row>
    <row r="8576" spans="1:3" x14ac:dyDescent="0.3">
      <c r="A8576" t="s">
        <v>9535</v>
      </c>
      <c r="B8576">
        <v>3645736</v>
      </c>
      <c r="C8576" t="s">
        <v>6766</v>
      </c>
    </row>
    <row r="8577" spans="1:3" x14ac:dyDescent="0.3">
      <c r="A8577" s="31">
        <v>3713</v>
      </c>
      <c r="B8577">
        <v>3645769</v>
      </c>
      <c r="C8577" t="s">
        <v>9536</v>
      </c>
    </row>
    <row r="8578" spans="1:3" x14ac:dyDescent="0.3">
      <c r="A8578" s="31">
        <v>10852</v>
      </c>
      <c r="B8578">
        <v>3645827</v>
      </c>
      <c r="C8578" t="s">
        <v>9537</v>
      </c>
    </row>
    <row r="8579" spans="1:3" x14ac:dyDescent="0.3">
      <c r="A8579" s="31">
        <v>10853</v>
      </c>
      <c r="B8579">
        <v>3645835</v>
      </c>
      <c r="C8579" t="s">
        <v>9538</v>
      </c>
    </row>
    <row r="8580" spans="1:3" x14ac:dyDescent="0.3">
      <c r="A8580" s="31">
        <v>10858</v>
      </c>
      <c r="B8580">
        <v>3645850</v>
      </c>
      <c r="C8580" t="s">
        <v>9539</v>
      </c>
    </row>
    <row r="8581" spans="1:3" x14ac:dyDescent="0.3">
      <c r="A8581" s="31">
        <v>2431614</v>
      </c>
      <c r="B8581">
        <v>3645884</v>
      </c>
      <c r="C8581" t="s">
        <v>9541</v>
      </c>
    </row>
    <row r="8582" spans="1:3" x14ac:dyDescent="0.3">
      <c r="A8582" s="31">
        <v>7001236000</v>
      </c>
      <c r="B8582">
        <v>3645892</v>
      </c>
      <c r="C8582" t="s">
        <v>3412</v>
      </c>
    </row>
    <row r="8583" spans="1:3" x14ac:dyDescent="0.3">
      <c r="A8583" s="31">
        <v>7001344000</v>
      </c>
      <c r="B8583">
        <v>3645900</v>
      </c>
      <c r="C8583" t="s">
        <v>3618</v>
      </c>
    </row>
    <row r="8584" spans="1:3" x14ac:dyDescent="0.3">
      <c r="A8584" s="31">
        <v>7001961000</v>
      </c>
      <c r="B8584">
        <v>3645918</v>
      </c>
      <c r="C8584" t="s">
        <v>9542</v>
      </c>
    </row>
    <row r="8585" spans="1:3" x14ac:dyDescent="0.3">
      <c r="A8585" s="31">
        <v>7001346000</v>
      </c>
      <c r="B8585">
        <v>3645926</v>
      </c>
      <c r="C8585" t="s">
        <v>9543</v>
      </c>
    </row>
    <row r="8586" spans="1:3" x14ac:dyDescent="0.3">
      <c r="A8586" s="31">
        <v>7017513000</v>
      </c>
      <c r="B8586">
        <v>3645934</v>
      </c>
      <c r="C8586" t="s">
        <v>9544</v>
      </c>
    </row>
    <row r="8587" spans="1:3" x14ac:dyDescent="0.3">
      <c r="A8587" s="31">
        <v>86647</v>
      </c>
      <c r="B8587">
        <v>3645942</v>
      </c>
      <c r="C8587" t="s">
        <v>9545</v>
      </c>
    </row>
    <row r="8588" spans="1:3" x14ac:dyDescent="0.3">
      <c r="B8588">
        <v>3645959</v>
      </c>
      <c r="C8588" t="s">
        <v>9546</v>
      </c>
    </row>
    <row r="8589" spans="1:3" x14ac:dyDescent="0.3">
      <c r="A8589" s="31">
        <v>7017583000</v>
      </c>
      <c r="B8589">
        <v>3645975</v>
      </c>
      <c r="C8589" t="s">
        <v>9547</v>
      </c>
    </row>
    <row r="8590" spans="1:3" x14ac:dyDescent="0.3">
      <c r="A8590" s="31">
        <v>7017595000</v>
      </c>
      <c r="B8590">
        <v>3645983</v>
      </c>
      <c r="C8590" t="s">
        <v>9548</v>
      </c>
    </row>
    <row r="8591" spans="1:3" x14ac:dyDescent="0.3">
      <c r="A8591" s="31">
        <v>86649</v>
      </c>
      <c r="B8591">
        <v>3646007</v>
      </c>
      <c r="C8591" t="s">
        <v>9549</v>
      </c>
    </row>
    <row r="8592" spans="1:3" x14ac:dyDescent="0.3">
      <c r="A8592" s="31">
        <v>7017601000</v>
      </c>
      <c r="B8592">
        <v>3646015</v>
      </c>
      <c r="C8592" t="s">
        <v>9550</v>
      </c>
    </row>
    <row r="8593" spans="1:3" x14ac:dyDescent="0.3">
      <c r="A8593" s="31">
        <v>7001338000</v>
      </c>
      <c r="B8593">
        <v>3646023</v>
      </c>
      <c r="C8593" t="s">
        <v>3615</v>
      </c>
    </row>
    <row r="8594" spans="1:3" x14ac:dyDescent="0.3">
      <c r="A8594" s="31">
        <v>35448</v>
      </c>
      <c r="B8594">
        <v>3646031</v>
      </c>
      <c r="C8594" t="s">
        <v>9551</v>
      </c>
    </row>
    <row r="8595" spans="1:3" x14ac:dyDescent="0.3">
      <c r="A8595" s="31">
        <v>7016242000</v>
      </c>
      <c r="B8595">
        <v>3646049</v>
      </c>
      <c r="C8595" t="s">
        <v>9552</v>
      </c>
    </row>
    <row r="8596" spans="1:3" x14ac:dyDescent="0.3">
      <c r="A8596" s="31">
        <v>78617</v>
      </c>
      <c r="B8596">
        <v>3646056</v>
      </c>
      <c r="C8596" t="s">
        <v>9553</v>
      </c>
    </row>
    <row r="8597" spans="1:3" x14ac:dyDescent="0.3">
      <c r="A8597" s="31">
        <v>78661</v>
      </c>
      <c r="B8597">
        <v>3646064</v>
      </c>
      <c r="C8597" t="s">
        <v>9554</v>
      </c>
    </row>
    <row r="8598" spans="1:3" x14ac:dyDescent="0.3">
      <c r="A8598" s="31">
        <v>7017649000</v>
      </c>
      <c r="B8598">
        <v>3646072</v>
      </c>
      <c r="C8598" t="s">
        <v>9555</v>
      </c>
    </row>
    <row r="8599" spans="1:3" x14ac:dyDescent="0.3">
      <c r="B8599">
        <v>3646080</v>
      </c>
      <c r="C8599" t="s">
        <v>9556</v>
      </c>
    </row>
    <row r="8600" spans="1:3" x14ac:dyDescent="0.3">
      <c r="A8600" s="31">
        <v>5103220000</v>
      </c>
      <c r="B8600">
        <v>3646098</v>
      </c>
      <c r="C8600" t="s">
        <v>9557</v>
      </c>
    </row>
    <row r="8601" spans="1:3" x14ac:dyDescent="0.3">
      <c r="A8601" s="31">
        <v>5103077000</v>
      </c>
      <c r="B8601">
        <v>3646114</v>
      </c>
      <c r="C8601" t="s">
        <v>9558</v>
      </c>
    </row>
    <row r="8602" spans="1:3" x14ac:dyDescent="0.3">
      <c r="A8602" s="31">
        <v>10001030</v>
      </c>
      <c r="B8602">
        <v>3646122</v>
      </c>
      <c r="C8602" t="s">
        <v>6334</v>
      </c>
    </row>
    <row r="8603" spans="1:3" x14ac:dyDescent="0.3">
      <c r="A8603" s="31">
        <v>10001031</v>
      </c>
      <c r="B8603">
        <v>3646130</v>
      </c>
      <c r="C8603" t="s">
        <v>6335</v>
      </c>
    </row>
    <row r="8604" spans="1:3" x14ac:dyDescent="0.3">
      <c r="A8604" s="31">
        <v>10001032</v>
      </c>
      <c r="B8604">
        <v>3646148</v>
      </c>
      <c r="C8604" t="s">
        <v>6337</v>
      </c>
    </row>
    <row r="8605" spans="1:3" x14ac:dyDescent="0.3">
      <c r="A8605" s="31">
        <v>10001033</v>
      </c>
      <c r="B8605">
        <v>3646155</v>
      </c>
      <c r="C8605" t="s">
        <v>6336</v>
      </c>
    </row>
    <row r="8606" spans="1:3" x14ac:dyDescent="0.3">
      <c r="A8606" s="31">
        <v>10001036</v>
      </c>
      <c r="B8606">
        <v>3646163</v>
      </c>
      <c r="C8606" t="s">
        <v>6424</v>
      </c>
    </row>
    <row r="8607" spans="1:3" x14ac:dyDescent="0.3">
      <c r="A8607" s="31">
        <v>10001039</v>
      </c>
      <c r="B8607">
        <v>3646189</v>
      </c>
      <c r="C8607" t="s">
        <v>7463</v>
      </c>
    </row>
    <row r="8608" spans="1:3" x14ac:dyDescent="0.3">
      <c r="A8608" s="31">
        <v>452204</v>
      </c>
      <c r="B8608">
        <v>3646197</v>
      </c>
      <c r="C8608" t="s">
        <v>9559</v>
      </c>
    </row>
    <row r="8609" spans="1:3" x14ac:dyDescent="0.3">
      <c r="A8609" s="31">
        <v>413147</v>
      </c>
      <c r="B8609">
        <v>3646213</v>
      </c>
      <c r="C8609" t="s">
        <v>9560</v>
      </c>
    </row>
    <row r="8610" spans="1:3" x14ac:dyDescent="0.3">
      <c r="A8610" s="31">
        <v>464087</v>
      </c>
      <c r="B8610">
        <v>3646239</v>
      </c>
      <c r="C8610" t="s">
        <v>9561</v>
      </c>
    </row>
    <row r="8611" spans="1:3" x14ac:dyDescent="0.3">
      <c r="A8611" s="31">
        <v>455407</v>
      </c>
      <c r="B8611">
        <v>3646247</v>
      </c>
      <c r="C8611" t="s">
        <v>9562</v>
      </c>
    </row>
    <row r="8612" spans="1:3" x14ac:dyDescent="0.3">
      <c r="A8612" s="31">
        <v>460169</v>
      </c>
      <c r="B8612">
        <v>3646262</v>
      </c>
      <c r="C8612" t="s">
        <v>9563</v>
      </c>
    </row>
    <row r="8613" spans="1:3" x14ac:dyDescent="0.3">
      <c r="A8613" s="31">
        <v>50848</v>
      </c>
      <c r="B8613">
        <v>3646304</v>
      </c>
      <c r="C8613" t="s">
        <v>9564</v>
      </c>
    </row>
    <row r="8614" spans="1:3" x14ac:dyDescent="0.3">
      <c r="A8614" s="31">
        <v>30025</v>
      </c>
      <c r="B8614">
        <v>3646361</v>
      </c>
      <c r="C8614" t="s">
        <v>9565</v>
      </c>
    </row>
    <row r="8615" spans="1:3" x14ac:dyDescent="0.3">
      <c r="A8615" s="31">
        <v>30016</v>
      </c>
      <c r="B8615">
        <v>3646387</v>
      </c>
      <c r="C8615" t="s">
        <v>9566</v>
      </c>
    </row>
    <row r="8616" spans="1:3" x14ac:dyDescent="0.3">
      <c r="A8616" s="31">
        <v>30017</v>
      </c>
      <c r="B8616">
        <v>3646395</v>
      </c>
      <c r="C8616" t="s">
        <v>9567</v>
      </c>
    </row>
    <row r="8617" spans="1:3" x14ac:dyDescent="0.3">
      <c r="A8617" s="31">
        <v>30015</v>
      </c>
      <c r="B8617">
        <v>3646429</v>
      </c>
      <c r="C8617" t="s">
        <v>9568</v>
      </c>
    </row>
    <row r="8618" spans="1:3" x14ac:dyDescent="0.3">
      <c r="A8618" s="31">
        <v>1003775</v>
      </c>
      <c r="B8618">
        <v>3646502</v>
      </c>
      <c r="C8618" t="s">
        <v>9569</v>
      </c>
    </row>
    <row r="8619" spans="1:3" x14ac:dyDescent="0.3">
      <c r="A8619" s="31">
        <v>1004010</v>
      </c>
      <c r="B8619">
        <v>3646528</v>
      </c>
      <c r="C8619" t="s">
        <v>7233</v>
      </c>
    </row>
    <row r="8620" spans="1:3" x14ac:dyDescent="0.3">
      <c r="A8620" s="31">
        <v>9001734373126</v>
      </c>
      <c r="B8620">
        <v>3646544</v>
      </c>
      <c r="C8620" t="s">
        <v>9570</v>
      </c>
    </row>
    <row r="8621" spans="1:3" x14ac:dyDescent="0.3">
      <c r="A8621" s="31">
        <v>30004</v>
      </c>
      <c r="B8621">
        <v>3646551</v>
      </c>
      <c r="C8621" t="s">
        <v>9571</v>
      </c>
    </row>
    <row r="8622" spans="1:3" x14ac:dyDescent="0.3">
      <c r="A8622" s="31">
        <v>9001734383125</v>
      </c>
      <c r="B8622">
        <v>3646569</v>
      </c>
      <c r="C8622" t="s">
        <v>9572</v>
      </c>
    </row>
    <row r="8623" spans="1:3" x14ac:dyDescent="0.3">
      <c r="A8623" s="31">
        <v>1116</v>
      </c>
      <c r="B8623">
        <v>3646593</v>
      </c>
      <c r="C8623" t="s">
        <v>9573</v>
      </c>
    </row>
    <row r="8624" spans="1:3" x14ac:dyDescent="0.3">
      <c r="A8624" t="s">
        <v>9574</v>
      </c>
      <c r="B8624">
        <v>3646734</v>
      </c>
      <c r="C8624" t="s">
        <v>9575</v>
      </c>
    </row>
    <row r="8625" spans="1:3" x14ac:dyDescent="0.3">
      <c r="A8625" t="s">
        <v>9576</v>
      </c>
      <c r="B8625">
        <v>3646742</v>
      </c>
      <c r="C8625" t="s">
        <v>9577</v>
      </c>
    </row>
    <row r="8626" spans="1:3" x14ac:dyDescent="0.3">
      <c r="A8626" s="31">
        <v>33336</v>
      </c>
      <c r="B8626">
        <v>3646775</v>
      </c>
      <c r="C8626" t="s">
        <v>9578</v>
      </c>
    </row>
    <row r="8627" spans="1:3" x14ac:dyDescent="0.3">
      <c r="A8627" t="s">
        <v>9579</v>
      </c>
      <c r="B8627">
        <v>3646783</v>
      </c>
      <c r="C8627" t="s">
        <v>9580</v>
      </c>
    </row>
    <row r="8628" spans="1:3" x14ac:dyDescent="0.3">
      <c r="A8628" t="s">
        <v>9581</v>
      </c>
      <c r="B8628">
        <v>3646791</v>
      </c>
      <c r="C8628" t="s">
        <v>9582</v>
      </c>
    </row>
    <row r="8629" spans="1:3" x14ac:dyDescent="0.3">
      <c r="A8629" s="31">
        <v>401</v>
      </c>
      <c r="B8629">
        <v>3646817</v>
      </c>
      <c r="C8629" t="s">
        <v>9583</v>
      </c>
    </row>
    <row r="8630" spans="1:3" x14ac:dyDescent="0.3">
      <c r="A8630" s="31">
        <v>16191012</v>
      </c>
      <c r="B8630">
        <v>3646858</v>
      </c>
      <c r="C8630" t="s">
        <v>9584</v>
      </c>
    </row>
    <row r="8631" spans="1:3" x14ac:dyDescent="0.3">
      <c r="A8631" s="31">
        <v>10001040</v>
      </c>
      <c r="B8631">
        <v>3646890</v>
      </c>
      <c r="C8631" t="s">
        <v>8335</v>
      </c>
    </row>
    <row r="8632" spans="1:3" x14ac:dyDescent="0.3">
      <c r="A8632" s="31">
        <v>10001041</v>
      </c>
      <c r="B8632">
        <v>3646916</v>
      </c>
      <c r="C8632" t="s">
        <v>8336</v>
      </c>
    </row>
    <row r="8633" spans="1:3" x14ac:dyDescent="0.3">
      <c r="A8633" s="31">
        <v>10001042</v>
      </c>
      <c r="B8633">
        <v>3646924</v>
      </c>
      <c r="C8633" t="s">
        <v>8337</v>
      </c>
    </row>
    <row r="8634" spans="1:3" x14ac:dyDescent="0.3">
      <c r="A8634" t="s">
        <v>9585</v>
      </c>
      <c r="B8634">
        <v>3646981</v>
      </c>
      <c r="C8634" t="s">
        <v>8691</v>
      </c>
    </row>
    <row r="8635" spans="1:3" x14ac:dyDescent="0.3">
      <c r="A8635" s="31">
        <v>433374</v>
      </c>
      <c r="B8635">
        <v>3647161</v>
      </c>
      <c r="C8635" t="s">
        <v>9586</v>
      </c>
    </row>
    <row r="8636" spans="1:3" x14ac:dyDescent="0.3">
      <c r="A8636" s="31">
        <v>453997</v>
      </c>
      <c r="B8636">
        <v>3647187</v>
      </c>
      <c r="C8636" t="s">
        <v>9587</v>
      </c>
    </row>
    <row r="8637" spans="1:3" x14ac:dyDescent="0.3">
      <c r="A8637" s="31">
        <v>363332</v>
      </c>
      <c r="B8637">
        <v>3647195</v>
      </c>
      <c r="C8637" t="s">
        <v>9588</v>
      </c>
    </row>
    <row r="8638" spans="1:3" x14ac:dyDescent="0.3">
      <c r="A8638" s="31">
        <v>440455</v>
      </c>
      <c r="B8638">
        <v>3647211</v>
      </c>
      <c r="C8638" t="s">
        <v>9589</v>
      </c>
    </row>
    <row r="8639" spans="1:3" x14ac:dyDescent="0.3">
      <c r="B8639">
        <v>3647351</v>
      </c>
      <c r="C8639" t="s">
        <v>7188</v>
      </c>
    </row>
    <row r="8640" spans="1:3" x14ac:dyDescent="0.3">
      <c r="A8640" s="31">
        <v>1011523</v>
      </c>
      <c r="B8640">
        <v>3647682</v>
      </c>
      <c r="C8640" t="s">
        <v>9590</v>
      </c>
    </row>
    <row r="8641" spans="1:3" x14ac:dyDescent="0.3">
      <c r="A8641" s="31">
        <v>268</v>
      </c>
      <c r="B8641">
        <v>3647880</v>
      </c>
      <c r="C8641" t="s">
        <v>9591</v>
      </c>
    </row>
    <row r="8642" spans="1:3" x14ac:dyDescent="0.3">
      <c r="A8642" s="31">
        <v>100096</v>
      </c>
      <c r="B8642">
        <v>3647997</v>
      </c>
      <c r="C8642" t="s">
        <v>5014</v>
      </c>
    </row>
    <row r="8643" spans="1:3" x14ac:dyDescent="0.3">
      <c r="B8643">
        <v>3648094</v>
      </c>
      <c r="C8643" t="s">
        <v>9592</v>
      </c>
    </row>
    <row r="8644" spans="1:3" x14ac:dyDescent="0.3">
      <c r="A8644" s="31">
        <v>449304</v>
      </c>
      <c r="B8644">
        <v>3648144</v>
      </c>
      <c r="C8644" t="s">
        <v>9593</v>
      </c>
    </row>
    <row r="8645" spans="1:3" x14ac:dyDescent="0.3">
      <c r="A8645" t="s">
        <v>9594</v>
      </c>
      <c r="B8645">
        <v>3648268</v>
      </c>
      <c r="C8645" t="s">
        <v>9595</v>
      </c>
    </row>
    <row r="8646" spans="1:3" x14ac:dyDescent="0.3">
      <c r="A8646" t="s">
        <v>9596</v>
      </c>
      <c r="B8646">
        <v>3648276</v>
      </c>
      <c r="C8646" t="s">
        <v>8566</v>
      </c>
    </row>
    <row r="8647" spans="1:3" x14ac:dyDescent="0.3">
      <c r="A8647" t="s">
        <v>9597</v>
      </c>
      <c r="B8647">
        <v>3648284</v>
      </c>
      <c r="C8647" t="s">
        <v>9598</v>
      </c>
    </row>
    <row r="8648" spans="1:3" x14ac:dyDescent="0.3">
      <c r="A8648" s="31">
        <v>10001063</v>
      </c>
      <c r="B8648">
        <v>3648789</v>
      </c>
      <c r="C8648" t="s">
        <v>9599</v>
      </c>
    </row>
    <row r="8649" spans="1:3" x14ac:dyDescent="0.3">
      <c r="A8649" s="31">
        <v>10000655</v>
      </c>
      <c r="B8649">
        <v>3648854</v>
      </c>
      <c r="C8649" t="s">
        <v>9600</v>
      </c>
    </row>
    <row r="8650" spans="1:3" x14ac:dyDescent="0.3">
      <c r="A8650" s="31">
        <v>202257</v>
      </c>
      <c r="B8650">
        <v>3648862</v>
      </c>
      <c r="C8650" t="s">
        <v>8169</v>
      </c>
    </row>
    <row r="8651" spans="1:3" x14ac:dyDescent="0.3">
      <c r="A8651" s="31">
        <v>10000946</v>
      </c>
      <c r="B8651">
        <v>3648888</v>
      </c>
      <c r="C8651" t="s">
        <v>9601</v>
      </c>
    </row>
    <row r="8652" spans="1:3" x14ac:dyDescent="0.3">
      <c r="A8652" s="31">
        <v>72610220</v>
      </c>
      <c r="B8652">
        <v>3649209</v>
      </c>
      <c r="C8652" t="s">
        <v>6134</v>
      </c>
    </row>
    <row r="8653" spans="1:3" x14ac:dyDescent="0.3">
      <c r="A8653" s="31">
        <v>2096</v>
      </c>
      <c r="B8653">
        <v>3649779</v>
      </c>
      <c r="C8653" t="s">
        <v>9602</v>
      </c>
    </row>
    <row r="8654" spans="1:3" x14ac:dyDescent="0.3">
      <c r="A8654" s="31">
        <v>51449</v>
      </c>
      <c r="B8654">
        <v>3649787</v>
      </c>
      <c r="C8654" t="s">
        <v>9603</v>
      </c>
    </row>
    <row r="8655" spans="1:3" x14ac:dyDescent="0.3">
      <c r="A8655" s="31">
        <v>9106</v>
      </c>
      <c r="B8655">
        <v>3649902</v>
      </c>
      <c r="C8655" t="s">
        <v>9604</v>
      </c>
    </row>
    <row r="8656" spans="1:3" x14ac:dyDescent="0.3">
      <c r="A8656" s="31">
        <v>2121</v>
      </c>
      <c r="B8656">
        <v>3650389</v>
      </c>
      <c r="C8656" t="s">
        <v>9605</v>
      </c>
    </row>
    <row r="8657" spans="1:3" x14ac:dyDescent="0.3">
      <c r="A8657" s="31">
        <v>12493189</v>
      </c>
      <c r="B8657">
        <v>3650769</v>
      </c>
      <c r="C8657" t="s">
        <v>9606</v>
      </c>
    </row>
    <row r="8658" spans="1:3" x14ac:dyDescent="0.3">
      <c r="A8658" s="31">
        <v>12486726</v>
      </c>
      <c r="B8658">
        <v>3650785</v>
      </c>
      <c r="C8658" t="s">
        <v>9607</v>
      </c>
    </row>
    <row r="8659" spans="1:3" x14ac:dyDescent="0.3">
      <c r="A8659" s="31">
        <v>12574275</v>
      </c>
      <c r="B8659">
        <v>3650819</v>
      </c>
      <c r="C8659" t="s">
        <v>9608</v>
      </c>
    </row>
    <row r="8660" spans="1:3" x14ac:dyDescent="0.3">
      <c r="A8660" t="s">
        <v>9609</v>
      </c>
      <c r="B8660">
        <v>3651577</v>
      </c>
      <c r="C8660" t="s">
        <v>9610</v>
      </c>
    </row>
    <row r="8661" spans="1:3" x14ac:dyDescent="0.3">
      <c r="A8661" t="s">
        <v>9611</v>
      </c>
      <c r="B8661">
        <v>3651718</v>
      </c>
      <c r="C8661" t="s">
        <v>9612</v>
      </c>
    </row>
    <row r="8662" spans="1:3" x14ac:dyDescent="0.3">
      <c r="A8662" s="31">
        <v>10029313</v>
      </c>
      <c r="B8662">
        <v>3652583</v>
      </c>
      <c r="C8662" t="s">
        <v>9615</v>
      </c>
    </row>
    <row r="8663" spans="1:3" x14ac:dyDescent="0.3">
      <c r="A8663" s="31">
        <v>5103086000</v>
      </c>
      <c r="B8663">
        <v>3652757</v>
      </c>
      <c r="C8663" t="s">
        <v>9019</v>
      </c>
    </row>
    <row r="8664" spans="1:3" x14ac:dyDescent="0.3">
      <c r="A8664" t="s">
        <v>9616</v>
      </c>
      <c r="B8664">
        <v>3652781</v>
      </c>
      <c r="C8664" t="s">
        <v>9613</v>
      </c>
    </row>
    <row r="8665" spans="1:3" x14ac:dyDescent="0.3">
      <c r="A8665" s="31">
        <v>12488132</v>
      </c>
      <c r="B8665">
        <v>3652914</v>
      </c>
      <c r="C8665" t="s">
        <v>9617</v>
      </c>
    </row>
    <row r="8666" spans="1:3" x14ac:dyDescent="0.3">
      <c r="A8666" s="31">
        <v>6249</v>
      </c>
      <c r="B8666">
        <v>3652989</v>
      </c>
      <c r="C8666" t="s">
        <v>9618</v>
      </c>
    </row>
    <row r="8667" spans="1:3" x14ac:dyDescent="0.3">
      <c r="A8667" s="31">
        <v>479001</v>
      </c>
      <c r="B8667">
        <v>3653144</v>
      </c>
      <c r="C8667" t="s">
        <v>9619</v>
      </c>
    </row>
    <row r="8668" spans="1:3" x14ac:dyDescent="0.3">
      <c r="B8668">
        <v>3653235</v>
      </c>
      <c r="C8668" t="s">
        <v>9620</v>
      </c>
    </row>
    <row r="8669" spans="1:3" x14ac:dyDescent="0.3">
      <c r="A8669" s="31">
        <v>1516594</v>
      </c>
      <c r="B8669">
        <v>3653300</v>
      </c>
      <c r="C8669" t="s">
        <v>9621</v>
      </c>
    </row>
    <row r="8670" spans="1:3" x14ac:dyDescent="0.3">
      <c r="A8670" s="31">
        <v>91308587</v>
      </c>
      <c r="B8670">
        <v>3653482</v>
      </c>
      <c r="C8670" t="s">
        <v>9622</v>
      </c>
    </row>
    <row r="8671" spans="1:3" x14ac:dyDescent="0.3">
      <c r="B8671">
        <v>3653490</v>
      </c>
      <c r="C8671" t="s">
        <v>9623</v>
      </c>
    </row>
    <row r="8672" spans="1:3" x14ac:dyDescent="0.3">
      <c r="A8672" s="31">
        <v>41893990</v>
      </c>
      <c r="B8672">
        <v>3653854</v>
      </c>
      <c r="C8672" t="s">
        <v>9624</v>
      </c>
    </row>
    <row r="8673" spans="1:3" x14ac:dyDescent="0.3">
      <c r="A8673" t="s">
        <v>4499</v>
      </c>
      <c r="B8673">
        <v>3653896</v>
      </c>
      <c r="C8673" t="s">
        <v>9625</v>
      </c>
    </row>
    <row r="8674" spans="1:3" x14ac:dyDescent="0.3">
      <c r="A8674" t="s">
        <v>9626</v>
      </c>
      <c r="B8674">
        <v>3653995</v>
      </c>
      <c r="C8674" t="s">
        <v>9627</v>
      </c>
    </row>
    <row r="8675" spans="1:3" x14ac:dyDescent="0.3">
      <c r="A8675" t="s">
        <v>9628</v>
      </c>
      <c r="B8675">
        <v>3654019</v>
      </c>
      <c r="C8675" t="s">
        <v>8727</v>
      </c>
    </row>
    <row r="8676" spans="1:3" x14ac:dyDescent="0.3">
      <c r="A8676" s="31">
        <v>176230</v>
      </c>
      <c r="B8676">
        <v>3654878</v>
      </c>
      <c r="C8676" t="s">
        <v>9633</v>
      </c>
    </row>
    <row r="8677" spans="1:3" x14ac:dyDescent="0.3">
      <c r="A8677" s="31">
        <v>202273</v>
      </c>
      <c r="B8677">
        <v>3654936</v>
      </c>
      <c r="C8677" t="s">
        <v>9634</v>
      </c>
    </row>
    <row r="8678" spans="1:3" x14ac:dyDescent="0.3">
      <c r="A8678" s="31">
        <v>202272</v>
      </c>
      <c r="B8678">
        <v>3654944</v>
      </c>
      <c r="C8678" t="s">
        <v>9635</v>
      </c>
    </row>
    <row r="8679" spans="1:3" x14ac:dyDescent="0.3">
      <c r="B8679">
        <v>3654969</v>
      </c>
      <c r="C8679" t="s">
        <v>9636</v>
      </c>
    </row>
    <row r="8680" spans="1:3" x14ac:dyDescent="0.3">
      <c r="A8680" s="31">
        <v>657185</v>
      </c>
      <c r="B8680">
        <v>3655180</v>
      </c>
      <c r="C8680" t="s">
        <v>9637</v>
      </c>
    </row>
    <row r="8681" spans="1:3" x14ac:dyDescent="0.3">
      <c r="A8681" s="31">
        <v>12577146</v>
      </c>
      <c r="B8681">
        <v>3655214</v>
      </c>
      <c r="C8681" t="s">
        <v>9638</v>
      </c>
    </row>
    <row r="8682" spans="1:3" x14ac:dyDescent="0.3">
      <c r="A8682" s="31">
        <v>165504</v>
      </c>
      <c r="B8682">
        <v>3655354</v>
      </c>
      <c r="C8682" t="s">
        <v>9639</v>
      </c>
    </row>
    <row r="8683" spans="1:3" x14ac:dyDescent="0.3">
      <c r="A8683" s="31">
        <v>202464</v>
      </c>
      <c r="B8683">
        <v>3655487</v>
      </c>
      <c r="C8683" t="s">
        <v>9640</v>
      </c>
    </row>
    <row r="8684" spans="1:3" x14ac:dyDescent="0.3">
      <c r="A8684" s="31">
        <v>438789</v>
      </c>
      <c r="B8684">
        <v>3655537</v>
      </c>
      <c r="C8684" t="s">
        <v>9641</v>
      </c>
    </row>
    <row r="8685" spans="1:3" x14ac:dyDescent="0.3">
      <c r="A8685" s="31">
        <v>10029317</v>
      </c>
      <c r="B8685">
        <v>3655594</v>
      </c>
      <c r="C8685" t="s">
        <v>8700</v>
      </c>
    </row>
    <row r="8686" spans="1:3" x14ac:dyDescent="0.3">
      <c r="A8686" s="31">
        <v>10029314</v>
      </c>
      <c r="B8686">
        <v>3655602</v>
      </c>
      <c r="C8686" t="s">
        <v>9466</v>
      </c>
    </row>
    <row r="8687" spans="1:3" x14ac:dyDescent="0.3">
      <c r="A8687" s="31">
        <v>10030595</v>
      </c>
      <c r="B8687">
        <v>3655636</v>
      </c>
      <c r="C8687" t="s">
        <v>178</v>
      </c>
    </row>
    <row r="8688" spans="1:3" x14ac:dyDescent="0.3">
      <c r="A8688" s="31">
        <v>13843</v>
      </c>
      <c r="B8688">
        <v>3655693</v>
      </c>
      <c r="C8688" t="s">
        <v>9642</v>
      </c>
    </row>
    <row r="8689" spans="1:3" x14ac:dyDescent="0.3">
      <c r="A8689" s="31">
        <v>7350013</v>
      </c>
      <c r="B8689">
        <v>3655768</v>
      </c>
      <c r="C8689" t="s">
        <v>9643</v>
      </c>
    </row>
    <row r="8690" spans="1:3" x14ac:dyDescent="0.3">
      <c r="A8690" s="31">
        <v>14464</v>
      </c>
      <c r="B8690">
        <v>3655776</v>
      </c>
      <c r="C8690" t="s">
        <v>9644</v>
      </c>
    </row>
    <row r="8691" spans="1:3" x14ac:dyDescent="0.3">
      <c r="A8691" s="31">
        <v>7350017</v>
      </c>
      <c r="B8691">
        <v>3655792</v>
      </c>
      <c r="C8691" t="s">
        <v>9645</v>
      </c>
    </row>
    <row r="8692" spans="1:3" x14ac:dyDescent="0.3">
      <c r="A8692" s="31">
        <v>7350016</v>
      </c>
      <c r="B8692">
        <v>3655800</v>
      </c>
      <c r="C8692" t="s">
        <v>9646</v>
      </c>
    </row>
    <row r="8693" spans="1:3" x14ac:dyDescent="0.3">
      <c r="A8693" s="31">
        <v>7350015</v>
      </c>
      <c r="B8693">
        <v>3655818</v>
      </c>
      <c r="C8693" t="s">
        <v>9647</v>
      </c>
    </row>
    <row r="8694" spans="1:3" x14ac:dyDescent="0.3">
      <c r="A8694" s="31">
        <v>360000</v>
      </c>
      <c r="B8694">
        <v>3656816</v>
      </c>
      <c r="C8694" t="s">
        <v>9648</v>
      </c>
    </row>
    <row r="8695" spans="1:3" x14ac:dyDescent="0.3">
      <c r="A8695" s="31">
        <v>57229410</v>
      </c>
      <c r="B8695">
        <v>3656832</v>
      </c>
      <c r="C8695" t="s">
        <v>9649</v>
      </c>
    </row>
    <row r="8696" spans="1:3" x14ac:dyDescent="0.3">
      <c r="A8696" s="31">
        <v>18686</v>
      </c>
      <c r="B8696">
        <v>3656881</v>
      </c>
      <c r="C8696" t="s">
        <v>3075</v>
      </c>
    </row>
    <row r="8697" spans="1:3" x14ac:dyDescent="0.3">
      <c r="A8697" s="31">
        <v>18687</v>
      </c>
      <c r="B8697">
        <v>3656899</v>
      </c>
      <c r="C8697" t="s">
        <v>6358</v>
      </c>
    </row>
    <row r="8698" spans="1:3" x14ac:dyDescent="0.3">
      <c r="A8698" s="31">
        <v>10053860</v>
      </c>
      <c r="B8698">
        <v>3656931</v>
      </c>
      <c r="C8698" t="s">
        <v>9651</v>
      </c>
    </row>
    <row r="8699" spans="1:3" x14ac:dyDescent="0.3">
      <c r="A8699" s="31">
        <v>10053393</v>
      </c>
      <c r="B8699">
        <v>3656956</v>
      </c>
      <c r="C8699" t="s">
        <v>9652</v>
      </c>
    </row>
    <row r="8700" spans="1:3" x14ac:dyDescent="0.3">
      <c r="A8700" s="31">
        <v>13870</v>
      </c>
      <c r="B8700">
        <v>3656972</v>
      </c>
      <c r="C8700" t="s">
        <v>9653</v>
      </c>
    </row>
    <row r="8701" spans="1:3" x14ac:dyDescent="0.3">
      <c r="A8701" s="31">
        <v>13869</v>
      </c>
      <c r="B8701">
        <v>3656980</v>
      </c>
      <c r="C8701" t="s">
        <v>9654</v>
      </c>
    </row>
    <row r="8702" spans="1:3" x14ac:dyDescent="0.3">
      <c r="A8702" s="31">
        <v>10001028</v>
      </c>
      <c r="B8702">
        <v>3657137</v>
      </c>
      <c r="C8702" t="s">
        <v>2700</v>
      </c>
    </row>
    <row r="8703" spans="1:3" x14ac:dyDescent="0.3">
      <c r="A8703" s="31">
        <v>5660020</v>
      </c>
      <c r="B8703">
        <v>3657426</v>
      </c>
      <c r="C8703" t="s">
        <v>9655</v>
      </c>
    </row>
    <row r="8704" spans="1:3" x14ac:dyDescent="0.3">
      <c r="A8704" s="31">
        <v>5624040</v>
      </c>
      <c r="B8704">
        <v>3657442</v>
      </c>
      <c r="C8704" t="s">
        <v>9656</v>
      </c>
    </row>
    <row r="8705" spans="1:3" x14ac:dyDescent="0.3">
      <c r="A8705" s="31">
        <v>65246</v>
      </c>
      <c r="B8705">
        <v>3657574</v>
      </c>
      <c r="C8705" t="s">
        <v>9657</v>
      </c>
    </row>
    <row r="8706" spans="1:3" x14ac:dyDescent="0.3">
      <c r="A8706" s="31">
        <v>65249</v>
      </c>
      <c r="B8706">
        <v>3657582</v>
      </c>
      <c r="C8706" t="s">
        <v>9658</v>
      </c>
    </row>
    <row r="8707" spans="1:3" x14ac:dyDescent="0.3">
      <c r="A8707" t="s">
        <v>9659</v>
      </c>
      <c r="B8707">
        <v>3657665</v>
      </c>
      <c r="C8707" t="s">
        <v>9513</v>
      </c>
    </row>
    <row r="8708" spans="1:3" x14ac:dyDescent="0.3">
      <c r="A8708" t="s">
        <v>9660</v>
      </c>
      <c r="B8708">
        <v>3657673</v>
      </c>
      <c r="C8708" t="s">
        <v>9661</v>
      </c>
    </row>
    <row r="8709" spans="1:3" x14ac:dyDescent="0.3">
      <c r="A8709" t="s">
        <v>9662</v>
      </c>
      <c r="B8709">
        <v>3657731</v>
      </c>
      <c r="C8709" t="s">
        <v>9663</v>
      </c>
    </row>
    <row r="8710" spans="1:3" x14ac:dyDescent="0.3">
      <c r="A8710" s="31">
        <v>62739128</v>
      </c>
      <c r="B8710">
        <v>3657764</v>
      </c>
      <c r="C8710" t="s">
        <v>9664</v>
      </c>
    </row>
    <row r="8711" spans="1:3" x14ac:dyDescent="0.3">
      <c r="A8711" s="31">
        <v>62739126</v>
      </c>
      <c r="B8711">
        <v>3657772</v>
      </c>
      <c r="C8711" t="s">
        <v>9665</v>
      </c>
    </row>
    <row r="8712" spans="1:3" x14ac:dyDescent="0.3">
      <c r="A8712" s="31">
        <v>15001606</v>
      </c>
      <c r="B8712">
        <v>3657897</v>
      </c>
      <c r="C8712" t="s">
        <v>9666</v>
      </c>
    </row>
    <row r="8713" spans="1:3" x14ac:dyDescent="0.3">
      <c r="A8713" s="31">
        <v>176410</v>
      </c>
      <c r="B8713">
        <v>3657905</v>
      </c>
      <c r="C8713" t="s">
        <v>9667</v>
      </c>
    </row>
    <row r="8714" spans="1:3" x14ac:dyDescent="0.3">
      <c r="A8714" t="s">
        <v>9668</v>
      </c>
      <c r="B8714">
        <v>3657921</v>
      </c>
      <c r="C8714" t="s">
        <v>9650</v>
      </c>
    </row>
    <row r="8715" spans="1:3" x14ac:dyDescent="0.3">
      <c r="A8715" s="31">
        <v>12334658</v>
      </c>
      <c r="B8715">
        <v>3658168</v>
      </c>
      <c r="C8715" t="s">
        <v>9669</v>
      </c>
    </row>
    <row r="8716" spans="1:3" x14ac:dyDescent="0.3">
      <c r="A8716" s="31">
        <v>163410</v>
      </c>
      <c r="B8716">
        <v>3658283</v>
      </c>
      <c r="C8716" t="s">
        <v>9670</v>
      </c>
    </row>
    <row r="8717" spans="1:3" x14ac:dyDescent="0.3">
      <c r="A8717" s="31">
        <v>13874</v>
      </c>
      <c r="B8717">
        <v>3658341</v>
      </c>
      <c r="C8717" t="s">
        <v>9671</v>
      </c>
    </row>
    <row r="8718" spans="1:3" x14ac:dyDescent="0.3">
      <c r="A8718" s="31">
        <v>135350</v>
      </c>
      <c r="B8718">
        <v>3658788</v>
      </c>
      <c r="C8718" t="s">
        <v>9672</v>
      </c>
    </row>
    <row r="8719" spans="1:3" x14ac:dyDescent="0.3">
      <c r="A8719" s="31">
        <v>135352</v>
      </c>
      <c r="B8719">
        <v>3658796</v>
      </c>
      <c r="C8719" t="s">
        <v>9673</v>
      </c>
    </row>
    <row r="8720" spans="1:3" x14ac:dyDescent="0.3">
      <c r="A8720" s="31">
        <v>3310895</v>
      </c>
      <c r="B8720">
        <v>3659018</v>
      </c>
      <c r="C8720" t="s">
        <v>9674</v>
      </c>
    </row>
    <row r="8721" spans="1:3" x14ac:dyDescent="0.3">
      <c r="A8721" s="31">
        <v>3036825</v>
      </c>
      <c r="B8721">
        <v>3659455</v>
      </c>
      <c r="C8721" t="s">
        <v>9675</v>
      </c>
    </row>
    <row r="8722" spans="1:3" x14ac:dyDescent="0.3">
      <c r="A8722" s="31">
        <v>6205</v>
      </c>
      <c r="B8722">
        <v>3659604</v>
      </c>
      <c r="C8722" t="s">
        <v>9676</v>
      </c>
    </row>
    <row r="8723" spans="1:3" x14ac:dyDescent="0.3">
      <c r="A8723" s="31">
        <v>6209</v>
      </c>
      <c r="B8723">
        <v>3659612</v>
      </c>
      <c r="C8723" t="s">
        <v>9677</v>
      </c>
    </row>
    <row r="8724" spans="1:3" x14ac:dyDescent="0.3">
      <c r="A8724" s="31">
        <v>6210</v>
      </c>
      <c r="B8724">
        <v>3659638</v>
      </c>
      <c r="C8724" t="s">
        <v>9678</v>
      </c>
    </row>
    <row r="8725" spans="1:3" x14ac:dyDescent="0.3">
      <c r="A8725" t="s">
        <v>9679</v>
      </c>
      <c r="B8725">
        <v>3659646</v>
      </c>
      <c r="C8725" t="s">
        <v>9680</v>
      </c>
    </row>
    <row r="8726" spans="1:3" x14ac:dyDescent="0.3">
      <c r="A8726" t="s">
        <v>9681</v>
      </c>
      <c r="B8726">
        <v>3659653</v>
      </c>
      <c r="C8726" t="s">
        <v>9682</v>
      </c>
    </row>
    <row r="8727" spans="1:3" x14ac:dyDescent="0.3">
      <c r="A8727" t="s">
        <v>9683</v>
      </c>
      <c r="B8727">
        <v>3659661</v>
      </c>
      <c r="C8727" t="s">
        <v>9684</v>
      </c>
    </row>
    <row r="8728" spans="1:3" x14ac:dyDescent="0.3">
      <c r="A8728" t="s">
        <v>9685</v>
      </c>
      <c r="B8728">
        <v>3659679</v>
      </c>
      <c r="C8728" t="s">
        <v>9686</v>
      </c>
    </row>
    <row r="8729" spans="1:3" x14ac:dyDescent="0.3">
      <c r="A8729" s="31">
        <v>16227285</v>
      </c>
      <c r="B8729">
        <v>3659729</v>
      </c>
      <c r="C8729" t="s">
        <v>7918</v>
      </c>
    </row>
    <row r="8730" spans="1:3" x14ac:dyDescent="0.3">
      <c r="B8730">
        <v>3659737</v>
      </c>
      <c r="C8730" t="s">
        <v>7916</v>
      </c>
    </row>
    <row r="8731" spans="1:3" x14ac:dyDescent="0.3">
      <c r="A8731" s="31">
        <v>321023</v>
      </c>
      <c r="B8731">
        <v>3659950</v>
      </c>
      <c r="C8731" t="s">
        <v>5684</v>
      </c>
    </row>
    <row r="8732" spans="1:3" x14ac:dyDescent="0.3">
      <c r="A8732" s="31">
        <v>1652</v>
      </c>
      <c r="B8732">
        <v>3659984</v>
      </c>
      <c r="C8732" t="s">
        <v>9687</v>
      </c>
    </row>
    <row r="8733" spans="1:3" x14ac:dyDescent="0.3">
      <c r="A8733" s="31">
        <v>6620912</v>
      </c>
      <c r="B8733">
        <v>3660008</v>
      </c>
      <c r="C8733" t="s">
        <v>9688</v>
      </c>
    </row>
    <row r="8734" spans="1:3" x14ac:dyDescent="0.3">
      <c r="A8734" t="s">
        <v>9689</v>
      </c>
      <c r="B8734">
        <v>3660115</v>
      </c>
      <c r="C8734" t="s">
        <v>9690</v>
      </c>
    </row>
    <row r="8735" spans="1:3" x14ac:dyDescent="0.3">
      <c r="A8735" t="s">
        <v>9691</v>
      </c>
      <c r="B8735">
        <v>3660123</v>
      </c>
      <c r="C8735" t="s">
        <v>9692</v>
      </c>
    </row>
    <row r="8736" spans="1:3" x14ac:dyDescent="0.3">
      <c r="B8736">
        <v>3660313</v>
      </c>
      <c r="C8736" t="s">
        <v>9693</v>
      </c>
    </row>
    <row r="8737" spans="1:3" x14ac:dyDescent="0.3">
      <c r="B8737">
        <v>3660321</v>
      </c>
      <c r="C8737" t="s">
        <v>9694</v>
      </c>
    </row>
    <row r="8738" spans="1:3" x14ac:dyDescent="0.3">
      <c r="B8738">
        <v>3660339</v>
      </c>
      <c r="C8738" t="s">
        <v>9695</v>
      </c>
    </row>
    <row r="8739" spans="1:3" x14ac:dyDescent="0.3">
      <c r="B8739">
        <v>3660354</v>
      </c>
      <c r="C8739" t="s">
        <v>9696</v>
      </c>
    </row>
    <row r="8740" spans="1:3" x14ac:dyDescent="0.3">
      <c r="A8740" s="31">
        <v>75981010</v>
      </c>
      <c r="B8740">
        <v>3660503</v>
      </c>
      <c r="C8740" t="s">
        <v>4632</v>
      </c>
    </row>
    <row r="8741" spans="1:3" x14ac:dyDescent="0.3">
      <c r="A8741" t="s">
        <v>9697</v>
      </c>
      <c r="B8741">
        <v>3660594</v>
      </c>
      <c r="C8741" t="s">
        <v>5874</v>
      </c>
    </row>
    <row r="8742" spans="1:3" x14ac:dyDescent="0.3">
      <c r="A8742" s="31">
        <v>800278</v>
      </c>
      <c r="B8742">
        <v>3660784</v>
      </c>
      <c r="C8742" t="s">
        <v>9698</v>
      </c>
    </row>
    <row r="8743" spans="1:3" x14ac:dyDescent="0.3">
      <c r="A8743" s="31">
        <v>20738601</v>
      </c>
      <c r="B8743">
        <v>3660826</v>
      </c>
      <c r="C8743" t="s">
        <v>9699</v>
      </c>
    </row>
    <row r="8744" spans="1:3" x14ac:dyDescent="0.3">
      <c r="A8744" s="31">
        <v>462002</v>
      </c>
      <c r="B8744">
        <v>3660875</v>
      </c>
      <c r="C8744" t="s">
        <v>9700</v>
      </c>
    </row>
    <row r="8745" spans="1:3" x14ac:dyDescent="0.3">
      <c r="A8745" t="s">
        <v>9701</v>
      </c>
      <c r="B8745">
        <v>3660982</v>
      </c>
      <c r="C8745" t="s">
        <v>9702</v>
      </c>
    </row>
    <row r="8746" spans="1:3" x14ac:dyDescent="0.3">
      <c r="A8746" t="s">
        <v>9703</v>
      </c>
      <c r="B8746">
        <v>3661014</v>
      </c>
      <c r="C8746" t="s">
        <v>9704</v>
      </c>
    </row>
    <row r="8747" spans="1:3" x14ac:dyDescent="0.3">
      <c r="A8747" s="31">
        <v>6065</v>
      </c>
      <c r="B8747">
        <v>3661386</v>
      </c>
      <c r="C8747" t="s">
        <v>6619</v>
      </c>
    </row>
    <row r="8748" spans="1:3" x14ac:dyDescent="0.3">
      <c r="A8748" s="31">
        <v>1011894</v>
      </c>
      <c r="B8748">
        <v>3661931</v>
      </c>
      <c r="C8748" t="s">
        <v>7995</v>
      </c>
    </row>
    <row r="8749" spans="1:3" x14ac:dyDescent="0.3">
      <c r="A8749" s="31">
        <v>9043</v>
      </c>
      <c r="B8749">
        <v>3661956</v>
      </c>
      <c r="C8749" t="s">
        <v>9705</v>
      </c>
    </row>
    <row r="8750" spans="1:3" x14ac:dyDescent="0.3">
      <c r="A8750" s="31">
        <v>9038</v>
      </c>
      <c r="B8750">
        <v>3661964</v>
      </c>
      <c r="C8750" t="s">
        <v>9706</v>
      </c>
    </row>
    <row r="8751" spans="1:3" x14ac:dyDescent="0.3">
      <c r="A8751" s="31">
        <v>100240</v>
      </c>
      <c r="B8751">
        <v>3662152</v>
      </c>
      <c r="C8751" t="s">
        <v>9707</v>
      </c>
    </row>
    <row r="8752" spans="1:3" x14ac:dyDescent="0.3">
      <c r="A8752" s="31">
        <v>75980820</v>
      </c>
      <c r="B8752">
        <v>3662343</v>
      </c>
      <c r="C8752" t="s">
        <v>1774</v>
      </c>
    </row>
    <row r="8753" spans="1:3" x14ac:dyDescent="0.3">
      <c r="A8753" s="31">
        <v>25964</v>
      </c>
      <c r="B8753">
        <v>3662350</v>
      </c>
      <c r="C8753" t="s">
        <v>9708</v>
      </c>
    </row>
    <row r="8754" spans="1:3" x14ac:dyDescent="0.3">
      <c r="A8754" s="31">
        <v>2558</v>
      </c>
      <c r="B8754">
        <v>3662368</v>
      </c>
      <c r="C8754" t="s">
        <v>9167</v>
      </c>
    </row>
    <row r="8755" spans="1:3" x14ac:dyDescent="0.3">
      <c r="A8755" s="31">
        <v>201903</v>
      </c>
      <c r="B8755">
        <v>3662442</v>
      </c>
      <c r="C8755" t="s">
        <v>9709</v>
      </c>
    </row>
    <row r="8756" spans="1:3" x14ac:dyDescent="0.3">
      <c r="B8756">
        <v>3662699</v>
      </c>
      <c r="C8756" t="s">
        <v>6497</v>
      </c>
    </row>
    <row r="8757" spans="1:3" x14ac:dyDescent="0.3">
      <c r="A8757" s="31">
        <v>18697</v>
      </c>
      <c r="B8757">
        <v>3662715</v>
      </c>
      <c r="C8757" t="s">
        <v>9710</v>
      </c>
    </row>
    <row r="8758" spans="1:3" x14ac:dyDescent="0.3">
      <c r="A8758" s="31">
        <v>5411188134985</v>
      </c>
      <c r="B8758">
        <v>3662780</v>
      </c>
      <c r="C8758" t="s">
        <v>9711</v>
      </c>
    </row>
    <row r="8759" spans="1:3" x14ac:dyDescent="0.3">
      <c r="A8759" s="31">
        <v>10051102</v>
      </c>
      <c r="B8759">
        <v>3662814</v>
      </c>
      <c r="C8759" t="s">
        <v>8308</v>
      </c>
    </row>
    <row r="8760" spans="1:3" x14ac:dyDescent="0.3">
      <c r="A8760" s="31">
        <v>1076</v>
      </c>
      <c r="B8760">
        <v>3662822</v>
      </c>
      <c r="C8760" t="s">
        <v>9712</v>
      </c>
    </row>
    <row r="8761" spans="1:3" x14ac:dyDescent="0.3">
      <c r="A8761" s="31">
        <v>1078</v>
      </c>
      <c r="B8761">
        <v>3662830</v>
      </c>
      <c r="C8761" t="s">
        <v>9713</v>
      </c>
    </row>
    <row r="8762" spans="1:3" x14ac:dyDescent="0.3">
      <c r="A8762" s="31">
        <v>1075</v>
      </c>
      <c r="B8762">
        <v>3662848</v>
      </c>
      <c r="C8762" t="s">
        <v>9714</v>
      </c>
    </row>
    <row r="8763" spans="1:3" x14ac:dyDescent="0.3">
      <c r="A8763" s="31">
        <v>10608</v>
      </c>
      <c r="B8763">
        <v>3662988</v>
      </c>
      <c r="C8763" t="s">
        <v>9715</v>
      </c>
    </row>
    <row r="8764" spans="1:3" x14ac:dyDescent="0.3">
      <c r="A8764" s="31">
        <v>17140</v>
      </c>
      <c r="B8764">
        <v>3663309</v>
      </c>
      <c r="C8764" t="s">
        <v>9716</v>
      </c>
    </row>
    <row r="8765" spans="1:3" x14ac:dyDescent="0.3">
      <c r="A8765" s="31">
        <v>17134</v>
      </c>
      <c r="B8765">
        <v>3663317</v>
      </c>
      <c r="C8765" t="s">
        <v>9717</v>
      </c>
    </row>
    <row r="8766" spans="1:3" x14ac:dyDescent="0.3">
      <c r="B8766">
        <v>3663374</v>
      </c>
      <c r="C8766" t="s">
        <v>13193</v>
      </c>
    </row>
    <row r="8767" spans="1:3" x14ac:dyDescent="0.3">
      <c r="B8767">
        <v>3663382</v>
      </c>
      <c r="C8767" t="s">
        <v>13370</v>
      </c>
    </row>
    <row r="8768" spans="1:3" x14ac:dyDescent="0.3">
      <c r="A8768" s="31">
        <v>13844</v>
      </c>
      <c r="B8768">
        <v>3663390</v>
      </c>
      <c r="C8768" t="s">
        <v>9718</v>
      </c>
    </row>
    <row r="8769" spans="1:3" x14ac:dyDescent="0.3">
      <c r="A8769" s="31">
        <v>13710</v>
      </c>
      <c r="B8769">
        <v>3663408</v>
      </c>
      <c r="C8769" t="s">
        <v>9719</v>
      </c>
    </row>
    <row r="8770" spans="1:3" x14ac:dyDescent="0.3">
      <c r="A8770" s="31">
        <v>76883</v>
      </c>
      <c r="B8770">
        <v>3663440</v>
      </c>
      <c r="C8770" t="s">
        <v>9720</v>
      </c>
    </row>
    <row r="8771" spans="1:3" x14ac:dyDescent="0.3">
      <c r="A8771" s="31">
        <v>76895</v>
      </c>
      <c r="B8771">
        <v>3663457</v>
      </c>
      <c r="C8771" t="s">
        <v>2403</v>
      </c>
    </row>
    <row r="8772" spans="1:3" x14ac:dyDescent="0.3">
      <c r="A8772" s="31">
        <v>76891</v>
      </c>
      <c r="B8772">
        <v>3663465</v>
      </c>
      <c r="C8772" t="s">
        <v>2404</v>
      </c>
    </row>
    <row r="8773" spans="1:3" x14ac:dyDescent="0.3">
      <c r="B8773">
        <v>3663663</v>
      </c>
      <c r="C8773" t="s">
        <v>9721</v>
      </c>
    </row>
    <row r="8774" spans="1:3" x14ac:dyDescent="0.3">
      <c r="A8774" s="31">
        <v>4741021870</v>
      </c>
      <c r="B8774">
        <v>3663762</v>
      </c>
      <c r="C8774" t="s">
        <v>9722</v>
      </c>
    </row>
    <row r="8775" spans="1:3" x14ac:dyDescent="0.3">
      <c r="A8775" s="31">
        <v>12589141</v>
      </c>
      <c r="B8775">
        <v>3663945</v>
      </c>
      <c r="C8775" t="s">
        <v>9723</v>
      </c>
    </row>
    <row r="8776" spans="1:3" x14ac:dyDescent="0.3">
      <c r="A8776" s="31">
        <v>12571618</v>
      </c>
      <c r="B8776">
        <v>3663952</v>
      </c>
      <c r="C8776" t="s">
        <v>9724</v>
      </c>
    </row>
    <row r="8777" spans="1:3" x14ac:dyDescent="0.3">
      <c r="A8777" s="31">
        <v>17138</v>
      </c>
      <c r="B8777">
        <v>3664174</v>
      </c>
      <c r="C8777" t="s">
        <v>9725</v>
      </c>
    </row>
    <row r="8778" spans="1:3" x14ac:dyDescent="0.3">
      <c r="A8778" s="31">
        <v>14467</v>
      </c>
      <c r="B8778">
        <v>3664307</v>
      </c>
      <c r="C8778" t="s">
        <v>9726</v>
      </c>
    </row>
    <row r="8779" spans="1:3" x14ac:dyDescent="0.3">
      <c r="A8779" s="31">
        <v>14468</v>
      </c>
      <c r="B8779">
        <v>3664315</v>
      </c>
      <c r="C8779" t="s">
        <v>9727</v>
      </c>
    </row>
    <row r="8780" spans="1:3" x14ac:dyDescent="0.3">
      <c r="A8780" s="31">
        <v>6317</v>
      </c>
      <c r="B8780">
        <v>3664323</v>
      </c>
      <c r="C8780" t="s">
        <v>9728</v>
      </c>
    </row>
    <row r="8781" spans="1:3" x14ac:dyDescent="0.3">
      <c r="A8781" s="31">
        <v>12568991</v>
      </c>
      <c r="B8781">
        <v>3664380</v>
      </c>
      <c r="C8781" t="s">
        <v>9729</v>
      </c>
    </row>
    <row r="8782" spans="1:3" x14ac:dyDescent="0.3">
      <c r="B8782">
        <v>3664521</v>
      </c>
      <c r="C8782" t="s">
        <v>9730</v>
      </c>
    </row>
    <row r="8783" spans="1:3" x14ac:dyDescent="0.3">
      <c r="A8783" s="31">
        <v>7350018</v>
      </c>
      <c r="B8783">
        <v>3664596</v>
      </c>
      <c r="C8783" t="s">
        <v>9731</v>
      </c>
    </row>
    <row r="8784" spans="1:3" x14ac:dyDescent="0.3">
      <c r="A8784" s="31">
        <v>7180</v>
      </c>
      <c r="B8784">
        <v>3664760</v>
      </c>
      <c r="C8784" t="s">
        <v>5968</v>
      </c>
    </row>
    <row r="8785" spans="1:3" x14ac:dyDescent="0.3">
      <c r="A8785" s="31">
        <v>50923</v>
      </c>
      <c r="B8785">
        <v>3664869</v>
      </c>
      <c r="C8785" t="s">
        <v>9732</v>
      </c>
    </row>
    <row r="8786" spans="1:3" x14ac:dyDescent="0.3">
      <c r="A8786" s="31">
        <v>4308</v>
      </c>
      <c r="B8786">
        <v>3665197</v>
      </c>
      <c r="C8786" t="s">
        <v>9733</v>
      </c>
    </row>
    <row r="8787" spans="1:3" x14ac:dyDescent="0.3">
      <c r="A8787" s="31">
        <v>4309</v>
      </c>
      <c r="B8787">
        <v>3665205</v>
      </c>
      <c r="C8787" t="s">
        <v>9734</v>
      </c>
    </row>
    <row r="8788" spans="1:3" x14ac:dyDescent="0.3">
      <c r="A8788" s="31">
        <v>4706021871</v>
      </c>
      <c r="B8788">
        <v>3665593</v>
      </c>
      <c r="C8788" t="s">
        <v>9735</v>
      </c>
    </row>
    <row r="8789" spans="1:3" x14ac:dyDescent="0.3">
      <c r="A8789" t="s">
        <v>5827</v>
      </c>
      <c r="B8789">
        <v>3667029</v>
      </c>
      <c r="C8789" t="s">
        <v>5828</v>
      </c>
    </row>
    <row r="8790" spans="1:3" x14ac:dyDescent="0.3">
      <c r="A8790" t="s">
        <v>9736</v>
      </c>
      <c r="B8790">
        <v>3667052</v>
      </c>
      <c r="C8790" t="s">
        <v>9737</v>
      </c>
    </row>
    <row r="8791" spans="1:3" x14ac:dyDescent="0.3">
      <c r="A8791" s="31">
        <v>2951759</v>
      </c>
      <c r="B8791">
        <v>3667185</v>
      </c>
      <c r="C8791" t="s">
        <v>9738</v>
      </c>
    </row>
    <row r="8792" spans="1:3" x14ac:dyDescent="0.3">
      <c r="A8792" s="31">
        <v>2950000</v>
      </c>
      <c r="B8792">
        <v>3667193</v>
      </c>
      <c r="C8792" t="s">
        <v>9739</v>
      </c>
    </row>
    <row r="8793" spans="1:3" x14ac:dyDescent="0.3">
      <c r="A8793" s="31">
        <v>460191</v>
      </c>
      <c r="B8793">
        <v>3667219</v>
      </c>
      <c r="C8793" t="s">
        <v>9740</v>
      </c>
    </row>
    <row r="8794" spans="1:3" x14ac:dyDescent="0.3">
      <c r="A8794" t="s">
        <v>9741</v>
      </c>
      <c r="B8794">
        <v>3667409</v>
      </c>
      <c r="C8794" t="s">
        <v>9522</v>
      </c>
    </row>
    <row r="8795" spans="1:3" x14ac:dyDescent="0.3">
      <c r="A8795" s="31">
        <v>7590</v>
      </c>
      <c r="B8795">
        <v>3667631</v>
      </c>
      <c r="C8795" t="s">
        <v>9742</v>
      </c>
    </row>
    <row r="8796" spans="1:3" x14ac:dyDescent="0.3">
      <c r="A8796" s="31">
        <v>7690</v>
      </c>
      <c r="B8796">
        <v>3667649</v>
      </c>
      <c r="C8796" t="s">
        <v>9743</v>
      </c>
    </row>
    <row r="8797" spans="1:3" x14ac:dyDescent="0.3">
      <c r="A8797" s="31">
        <v>1969</v>
      </c>
      <c r="B8797">
        <v>3667805</v>
      </c>
      <c r="C8797" t="s">
        <v>13371</v>
      </c>
    </row>
    <row r="8798" spans="1:3" x14ac:dyDescent="0.3">
      <c r="A8798" s="31">
        <v>10101603</v>
      </c>
      <c r="B8798">
        <v>3668118</v>
      </c>
      <c r="C8798" t="s">
        <v>7783</v>
      </c>
    </row>
    <row r="8799" spans="1:3" x14ac:dyDescent="0.3">
      <c r="A8799" s="31">
        <v>61268</v>
      </c>
      <c r="B8799">
        <v>3668183</v>
      </c>
      <c r="C8799" t="s">
        <v>9744</v>
      </c>
    </row>
    <row r="8800" spans="1:3" x14ac:dyDescent="0.3">
      <c r="A8800" s="31">
        <v>889692</v>
      </c>
      <c r="B8800">
        <v>3668233</v>
      </c>
      <c r="C8800" t="s">
        <v>9745</v>
      </c>
    </row>
    <row r="8801" spans="1:3" x14ac:dyDescent="0.3">
      <c r="A8801" s="31">
        <v>202202</v>
      </c>
      <c r="B8801">
        <v>3668266</v>
      </c>
      <c r="C8801" t="s">
        <v>2473</v>
      </c>
    </row>
    <row r="8802" spans="1:3" x14ac:dyDescent="0.3">
      <c r="A8802" s="31">
        <v>800328</v>
      </c>
      <c r="B8802">
        <v>3668308</v>
      </c>
      <c r="C8802" t="s">
        <v>9746</v>
      </c>
    </row>
    <row r="8803" spans="1:3" x14ac:dyDescent="0.3">
      <c r="A8803" s="31">
        <v>10001079</v>
      </c>
      <c r="B8803">
        <v>3668423</v>
      </c>
      <c r="C8803" t="s">
        <v>9747</v>
      </c>
    </row>
    <row r="8804" spans="1:3" x14ac:dyDescent="0.3">
      <c r="A8804" s="31">
        <v>1957</v>
      </c>
      <c r="B8804">
        <v>3668597</v>
      </c>
      <c r="C8804" t="s">
        <v>9748</v>
      </c>
    </row>
    <row r="8805" spans="1:3" x14ac:dyDescent="0.3">
      <c r="A8805" s="31">
        <v>77723</v>
      </c>
      <c r="B8805">
        <v>3668712</v>
      </c>
      <c r="C8805" t="s">
        <v>9749</v>
      </c>
    </row>
    <row r="8806" spans="1:3" x14ac:dyDescent="0.3">
      <c r="A8806" s="31">
        <v>10061000</v>
      </c>
      <c r="B8806">
        <v>3668977</v>
      </c>
      <c r="C8806" t="s">
        <v>9750</v>
      </c>
    </row>
    <row r="8807" spans="1:3" x14ac:dyDescent="0.3">
      <c r="A8807" t="s">
        <v>12910</v>
      </c>
      <c r="B8807">
        <v>3669140</v>
      </c>
      <c r="C8807" t="s">
        <v>9751</v>
      </c>
    </row>
    <row r="8808" spans="1:3" x14ac:dyDescent="0.3">
      <c r="A8808" t="s">
        <v>9752</v>
      </c>
      <c r="B8808">
        <v>3669157</v>
      </c>
      <c r="C8808" t="s">
        <v>9753</v>
      </c>
    </row>
    <row r="8809" spans="1:3" x14ac:dyDescent="0.3">
      <c r="A8809" t="s">
        <v>9754</v>
      </c>
      <c r="B8809">
        <v>3669181</v>
      </c>
      <c r="C8809" t="s">
        <v>9755</v>
      </c>
    </row>
    <row r="8810" spans="1:3" x14ac:dyDescent="0.3">
      <c r="A8810" t="s">
        <v>9756</v>
      </c>
      <c r="B8810">
        <v>3669199</v>
      </c>
      <c r="C8810" t="s">
        <v>9757</v>
      </c>
    </row>
    <row r="8811" spans="1:3" x14ac:dyDescent="0.3">
      <c r="A8811" t="s">
        <v>12911</v>
      </c>
      <c r="B8811">
        <v>3669207</v>
      </c>
      <c r="C8811" t="s">
        <v>9758</v>
      </c>
    </row>
    <row r="8812" spans="1:3" x14ac:dyDescent="0.3">
      <c r="A8812" t="s">
        <v>9759</v>
      </c>
      <c r="B8812">
        <v>3669314</v>
      </c>
      <c r="C8812" t="s">
        <v>9760</v>
      </c>
    </row>
    <row r="8813" spans="1:3" x14ac:dyDescent="0.3">
      <c r="A8813" t="s">
        <v>9761</v>
      </c>
      <c r="B8813">
        <v>3669348</v>
      </c>
      <c r="C8813" t="s">
        <v>9762</v>
      </c>
    </row>
    <row r="8814" spans="1:3" x14ac:dyDescent="0.3">
      <c r="A8814" s="31">
        <v>3857</v>
      </c>
      <c r="B8814">
        <v>3669561</v>
      </c>
      <c r="C8814" t="s">
        <v>9763</v>
      </c>
    </row>
    <row r="8815" spans="1:3" x14ac:dyDescent="0.3">
      <c r="A8815" s="31">
        <v>8004030476004</v>
      </c>
      <c r="B8815">
        <v>3669819</v>
      </c>
      <c r="C8815" t="s">
        <v>9764</v>
      </c>
    </row>
    <row r="8816" spans="1:3" x14ac:dyDescent="0.3">
      <c r="B8816">
        <v>3669892</v>
      </c>
      <c r="C8816" t="s">
        <v>9765</v>
      </c>
    </row>
    <row r="8817" spans="1:3" x14ac:dyDescent="0.3">
      <c r="A8817" s="31">
        <v>464947</v>
      </c>
      <c r="B8817">
        <v>3669934</v>
      </c>
      <c r="C8817" t="s">
        <v>9766</v>
      </c>
    </row>
    <row r="8818" spans="1:3" x14ac:dyDescent="0.3">
      <c r="A8818" s="31">
        <v>20875</v>
      </c>
      <c r="B8818">
        <v>3670080</v>
      </c>
      <c r="C8818" t="s">
        <v>9767</v>
      </c>
    </row>
    <row r="8819" spans="1:3" x14ac:dyDescent="0.3">
      <c r="A8819" s="31">
        <v>20399</v>
      </c>
      <c r="B8819">
        <v>3670098</v>
      </c>
      <c r="C8819" t="s">
        <v>9768</v>
      </c>
    </row>
    <row r="8820" spans="1:3" x14ac:dyDescent="0.3">
      <c r="A8820" s="31">
        <v>7208</v>
      </c>
      <c r="B8820">
        <v>3670106</v>
      </c>
      <c r="C8820" t="s">
        <v>9769</v>
      </c>
    </row>
    <row r="8821" spans="1:3" x14ac:dyDescent="0.3">
      <c r="A8821" s="31">
        <v>7218</v>
      </c>
      <c r="B8821">
        <v>3670114</v>
      </c>
      <c r="C8821" t="s">
        <v>9770</v>
      </c>
    </row>
    <row r="8822" spans="1:3" x14ac:dyDescent="0.3">
      <c r="A8822" s="31">
        <v>7217</v>
      </c>
      <c r="B8822">
        <v>3670122</v>
      </c>
      <c r="C8822" t="s">
        <v>9771</v>
      </c>
    </row>
    <row r="8823" spans="1:3" x14ac:dyDescent="0.3">
      <c r="A8823" s="31">
        <v>16620</v>
      </c>
      <c r="B8823">
        <v>3670130</v>
      </c>
      <c r="C8823" t="s">
        <v>9772</v>
      </c>
    </row>
    <row r="8824" spans="1:3" x14ac:dyDescent="0.3">
      <c r="A8824" s="31">
        <v>379</v>
      </c>
      <c r="B8824">
        <v>3670213</v>
      </c>
      <c r="C8824" t="s">
        <v>9773</v>
      </c>
    </row>
    <row r="8825" spans="1:3" x14ac:dyDescent="0.3">
      <c r="A8825" s="31">
        <v>380</v>
      </c>
      <c r="B8825">
        <v>3670221</v>
      </c>
      <c r="C8825" t="s">
        <v>7043</v>
      </c>
    </row>
    <row r="8826" spans="1:3" x14ac:dyDescent="0.3">
      <c r="A8826" s="31">
        <v>4495</v>
      </c>
      <c r="B8826">
        <v>3670239</v>
      </c>
      <c r="C8826" t="s">
        <v>7901</v>
      </c>
    </row>
    <row r="8827" spans="1:3" x14ac:dyDescent="0.3">
      <c r="A8827" s="31">
        <v>51630</v>
      </c>
      <c r="B8827">
        <v>3670346</v>
      </c>
      <c r="C8827" t="s">
        <v>9774</v>
      </c>
    </row>
    <row r="8828" spans="1:3" x14ac:dyDescent="0.3">
      <c r="A8828" s="31">
        <v>16800</v>
      </c>
      <c r="B8828">
        <v>3670361</v>
      </c>
      <c r="C8828" t="s">
        <v>9775</v>
      </c>
    </row>
    <row r="8829" spans="1:3" x14ac:dyDescent="0.3">
      <c r="A8829" s="31">
        <v>18706</v>
      </c>
      <c r="B8829">
        <v>3670619</v>
      </c>
      <c r="C8829" t="s">
        <v>9776</v>
      </c>
    </row>
    <row r="8830" spans="1:3" x14ac:dyDescent="0.3">
      <c r="B8830">
        <v>3670635</v>
      </c>
      <c r="C8830" t="s">
        <v>9777</v>
      </c>
    </row>
    <row r="8831" spans="1:3" x14ac:dyDescent="0.3">
      <c r="A8831" s="31">
        <v>12619950</v>
      </c>
      <c r="B8831">
        <v>3670650</v>
      </c>
      <c r="C8831" t="s">
        <v>9778</v>
      </c>
    </row>
    <row r="8832" spans="1:3" x14ac:dyDescent="0.3">
      <c r="B8832">
        <v>3670668</v>
      </c>
      <c r="C8832" t="s">
        <v>9779</v>
      </c>
    </row>
    <row r="8833" spans="1:3" x14ac:dyDescent="0.3">
      <c r="B8833">
        <v>3670676</v>
      </c>
      <c r="C8833" t="s">
        <v>9780</v>
      </c>
    </row>
    <row r="8834" spans="1:3" x14ac:dyDescent="0.3">
      <c r="A8834" s="31">
        <v>4410724</v>
      </c>
      <c r="B8834">
        <v>3670684</v>
      </c>
      <c r="C8834" t="s">
        <v>8417</v>
      </c>
    </row>
    <row r="8835" spans="1:3" x14ac:dyDescent="0.3">
      <c r="A8835" s="31">
        <v>4411769</v>
      </c>
      <c r="B8835">
        <v>3670692</v>
      </c>
      <c r="C8835" t="s">
        <v>8418</v>
      </c>
    </row>
    <row r="8836" spans="1:3" x14ac:dyDescent="0.3">
      <c r="B8836">
        <v>3670700</v>
      </c>
      <c r="C8836" t="s">
        <v>9781</v>
      </c>
    </row>
    <row r="8837" spans="1:3" x14ac:dyDescent="0.3">
      <c r="A8837" s="31">
        <v>130650</v>
      </c>
      <c r="B8837">
        <v>3671328</v>
      </c>
      <c r="C8837" t="s">
        <v>7668</v>
      </c>
    </row>
    <row r="8838" spans="1:3" x14ac:dyDescent="0.3">
      <c r="A8838" s="31">
        <v>6</v>
      </c>
      <c r="B8838">
        <v>3671476</v>
      </c>
      <c r="C8838" t="s">
        <v>9782</v>
      </c>
    </row>
    <row r="8839" spans="1:3" x14ac:dyDescent="0.3">
      <c r="A8839" s="31">
        <v>6321</v>
      </c>
      <c r="B8839">
        <v>3671526</v>
      </c>
      <c r="C8839" t="s">
        <v>9783</v>
      </c>
    </row>
    <row r="8840" spans="1:3" x14ac:dyDescent="0.3">
      <c r="A8840" s="31">
        <v>6345</v>
      </c>
      <c r="B8840">
        <v>3671575</v>
      </c>
      <c r="C8840" t="s">
        <v>8923</v>
      </c>
    </row>
    <row r="8841" spans="1:3" x14ac:dyDescent="0.3">
      <c r="B8841">
        <v>3671583</v>
      </c>
      <c r="C8841" t="s">
        <v>9784</v>
      </c>
    </row>
    <row r="8842" spans="1:3" x14ac:dyDescent="0.3">
      <c r="A8842" s="31">
        <v>6343</v>
      </c>
      <c r="B8842">
        <v>3671609</v>
      </c>
      <c r="C8842" t="s">
        <v>8904</v>
      </c>
    </row>
    <row r="8843" spans="1:3" x14ac:dyDescent="0.3">
      <c r="A8843" s="31">
        <v>6339</v>
      </c>
      <c r="B8843">
        <v>3671617</v>
      </c>
      <c r="C8843" t="s">
        <v>9785</v>
      </c>
    </row>
    <row r="8844" spans="1:3" x14ac:dyDescent="0.3">
      <c r="A8844" s="31">
        <v>6322</v>
      </c>
      <c r="B8844">
        <v>3671633</v>
      </c>
      <c r="C8844" t="s">
        <v>9786</v>
      </c>
    </row>
    <row r="8845" spans="1:3" x14ac:dyDescent="0.3">
      <c r="A8845" s="31">
        <v>18566</v>
      </c>
      <c r="B8845">
        <v>3671641</v>
      </c>
      <c r="C8845" t="s">
        <v>9787</v>
      </c>
    </row>
    <row r="8846" spans="1:3" x14ac:dyDescent="0.3">
      <c r="A8846" s="31">
        <v>812713</v>
      </c>
      <c r="B8846">
        <v>3671674</v>
      </c>
      <c r="C8846" t="s">
        <v>9788</v>
      </c>
    </row>
    <row r="8847" spans="1:3" x14ac:dyDescent="0.3">
      <c r="A8847" s="31">
        <v>2405</v>
      </c>
      <c r="B8847">
        <v>3671765</v>
      </c>
      <c r="C8847" t="s">
        <v>9789</v>
      </c>
    </row>
    <row r="8848" spans="1:3" x14ac:dyDescent="0.3">
      <c r="A8848" s="31">
        <v>2406</v>
      </c>
      <c r="B8848">
        <v>3671773</v>
      </c>
      <c r="C8848" t="s">
        <v>9790</v>
      </c>
    </row>
    <row r="8849" spans="1:3" x14ac:dyDescent="0.3">
      <c r="A8849" s="31">
        <v>202618</v>
      </c>
      <c r="B8849">
        <v>3671849</v>
      </c>
      <c r="C8849" t="s">
        <v>9791</v>
      </c>
    </row>
    <row r="8850" spans="1:3" x14ac:dyDescent="0.3">
      <c r="B8850">
        <v>3671856</v>
      </c>
      <c r="C8850" t="s">
        <v>9792</v>
      </c>
    </row>
    <row r="8851" spans="1:3" x14ac:dyDescent="0.3">
      <c r="A8851" s="31">
        <v>357597</v>
      </c>
      <c r="B8851">
        <v>3671864</v>
      </c>
      <c r="C8851" t="s">
        <v>9793</v>
      </c>
    </row>
    <row r="8852" spans="1:3" x14ac:dyDescent="0.3">
      <c r="A8852" s="31">
        <v>380559</v>
      </c>
      <c r="B8852">
        <v>3671922</v>
      </c>
      <c r="C8852" t="s">
        <v>9794</v>
      </c>
    </row>
    <row r="8853" spans="1:3" x14ac:dyDescent="0.3">
      <c r="A8853" s="31">
        <v>380571</v>
      </c>
      <c r="B8853">
        <v>3671930</v>
      </c>
      <c r="C8853" t="s">
        <v>9795</v>
      </c>
    </row>
    <row r="8854" spans="1:3" x14ac:dyDescent="0.3">
      <c r="A8854" s="31">
        <v>383146</v>
      </c>
      <c r="B8854">
        <v>3671948</v>
      </c>
      <c r="C8854" t="s">
        <v>9796</v>
      </c>
    </row>
    <row r="8855" spans="1:3" x14ac:dyDescent="0.3">
      <c r="A8855" s="31">
        <v>231815</v>
      </c>
      <c r="B8855">
        <v>3672045</v>
      </c>
      <c r="C8855" t="s">
        <v>9797</v>
      </c>
    </row>
    <row r="8856" spans="1:3" x14ac:dyDescent="0.3">
      <c r="A8856" s="31">
        <v>2594</v>
      </c>
      <c r="B8856">
        <v>3673241</v>
      </c>
      <c r="C8856" t="s">
        <v>9798</v>
      </c>
    </row>
    <row r="8857" spans="1:3" x14ac:dyDescent="0.3">
      <c r="A8857" s="31">
        <v>1387</v>
      </c>
      <c r="B8857">
        <v>3673357</v>
      </c>
      <c r="C8857" t="s">
        <v>9799</v>
      </c>
    </row>
    <row r="8858" spans="1:3" x14ac:dyDescent="0.3">
      <c r="A8858" s="31">
        <v>1388</v>
      </c>
      <c r="B8858">
        <v>3673373</v>
      </c>
      <c r="C8858" t="s">
        <v>9800</v>
      </c>
    </row>
    <row r="8859" spans="1:3" x14ac:dyDescent="0.3">
      <c r="A8859" s="31">
        <v>25009</v>
      </c>
      <c r="B8859">
        <v>3673381</v>
      </c>
      <c r="C8859" t="s">
        <v>9801</v>
      </c>
    </row>
    <row r="8860" spans="1:3" x14ac:dyDescent="0.3">
      <c r="A8860" s="31">
        <v>20117</v>
      </c>
      <c r="B8860">
        <v>3673399</v>
      </c>
      <c r="C8860" t="s">
        <v>9802</v>
      </c>
    </row>
    <row r="8861" spans="1:3" x14ac:dyDescent="0.3">
      <c r="A8861" t="s">
        <v>9803</v>
      </c>
      <c r="B8861">
        <v>3673449</v>
      </c>
      <c r="C8861" t="s">
        <v>9804</v>
      </c>
    </row>
    <row r="8862" spans="1:3" x14ac:dyDescent="0.3">
      <c r="A8862" s="31">
        <v>77730</v>
      </c>
      <c r="B8862">
        <v>3673464</v>
      </c>
      <c r="C8862" t="s">
        <v>9805</v>
      </c>
    </row>
    <row r="8863" spans="1:3" x14ac:dyDescent="0.3">
      <c r="A8863" s="31">
        <v>8004030271586</v>
      </c>
      <c r="B8863">
        <v>3673498</v>
      </c>
      <c r="C8863" t="s">
        <v>9806</v>
      </c>
    </row>
    <row r="8864" spans="1:3" x14ac:dyDescent="0.3">
      <c r="A8864" s="31">
        <v>124</v>
      </c>
      <c r="B8864">
        <v>3673530</v>
      </c>
      <c r="C8864" t="s">
        <v>9807</v>
      </c>
    </row>
    <row r="8865" spans="1:3" x14ac:dyDescent="0.3">
      <c r="A8865" s="31">
        <v>123</v>
      </c>
      <c r="B8865">
        <v>3673548</v>
      </c>
      <c r="C8865" t="s">
        <v>9808</v>
      </c>
    </row>
    <row r="8866" spans="1:3" x14ac:dyDescent="0.3">
      <c r="A8866" s="31">
        <v>44</v>
      </c>
      <c r="B8866">
        <v>3673597</v>
      </c>
      <c r="C8866" t="s">
        <v>9809</v>
      </c>
    </row>
    <row r="8867" spans="1:3" x14ac:dyDescent="0.3">
      <c r="A8867" s="31">
        <v>143</v>
      </c>
      <c r="B8867">
        <v>3673621</v>
      </c>
      <c r="C8867" t="s">
        <v>9810</v>
      </c>
    </row>
    <row r="8868" spans="1:3" x14ac:dyDescent="0.3">
      <c r="A8868" s="31">
        <v>139</v>
      </c>
      <c r="B8868">
        <v>3673654</v>
      </c>
      <c r="C8868" t="s">
        <v>9811</v>
      </c>
    </row>
    <row r="8869" spans="1:3" x14ac:dyDescent="0.3">
      <c r="A8869" s="31">
        <v>178</v>
      </c>
      <c r="B8869">
        <v>3673662</v>
      </c>
      <c r="C8869" t="s">
        <v>9812</v>
      </c>
    </row>
    <row r="8870" spans="1:3" x14ac:dyDescent="0.3">
      <c r="A8870" s="31">
        <v>60104</v>
      </c>
      <c r="B8870">
        <v>3674215</v>
      </c>
      <c r="C8870" t="s">
        <v>9813</v>
      </c>
    </row>
    <row r="8871" spans="1:3" x14ac:dyDescent="0.3">
      <c r="A8871" s="31">
        <v>138542</v>
      </c>
      <c r="B8871">
        <v>3674397</v>
      </c>
      <c r="C8871" t="s">
        <v>9814</v>
      </c>
    </row>
    <row r="8872" spans="1:3" x14ac:dyDescent="0.3">
      <c r="A8872" s="31">
        <v>92124</v>
      </c>
      <c r="B8872">
        <v>3674413</v>
      </c>
      <c r="C8872" t="s">
        <v>9815</v>
      </c>
    </row>
    <row r="8873" spans="1:3" x14ac:dyDescent="0.3">
      <c r="A8873" s="31">
        <v>10100598</v>
      </c>
      <c r="B8873">
        <v>3674470</v>
      </c>
      <c r="C8873" t="s">
        <v>1363</v>
      </c>
    </row>
    <row r="8874" spans="1:3" x14ac:dyDescent="0.3">
      <c r="A8874" s="31">
        <v>531976</v>
      </c>
      <c r="B8874">
        <v>3674520</v>
      </c>
      <c r="C8874" t="s">
        <v>9816</v>
      </c>
    </row>
    <row r="8875" spans="1:3" x14ac:dyDescent="0.3">
      <c r="A8875" t="s">
        <v>9817</v>
      </c>
      <c r="B8875">
        <v>3674876</v>
      </c>
      <c r="C8875" t="s">
        <v>9818</v>
      </c>
    </row>
    <row r="8876" spans="1:3" x14ac:dyDescent="0.3">
      <c r="A8876" s="31">
        <v>4009700050700</v>
      </c>
      <c r="B8876">
        <v>3674942</v>
      </c>
      <c r="C8876" t="s">
        <v>9819</v>
      </c>
    </row>
    <row r="8877" spans="1:3" x14ac:dyDescent="0.3">
      <c r="A8877" s="31">
        <v>14471</v>
      </c>
      <c r="B8877">
        <v>3675089</v>
      </c>
      <c r="C8877" t="s">
        <v>9820</v>
      </c>
    </row>
    <row r="8878" spans="1:3" x14ac:dyDescent="0.3">
      <c r="A8878" s="31">
        <v>14473</v>
      </c>
      <c r="B8878">
        <v>3675097</v>
      </c>
      <c r="C8878" t="s">
        <v>9821</v>
      </c>
    </row>
    <row r="8879" spans="1:3" x14ac:dyDescent="0.3">
      <c r="B8879">
        <v>3675378</v>
      </c>
      <c r="C8879" t="s">
        <v>9822</v>
      </c>
    </row>
    <row r="8880" spans="1:3" x14ac:dyDescent="0.3">
      <c r="A8880" s="31">
        <v>6041</v>
      </c>
      <c r="B8880">
        <v>3675402</v>
      </c>
      <c r="C8880" t="s">
        <v>6594</v>
      </c>
    </row>
    <row r="8881" spans="1:3" x14ac:dyDescent="0.3">
      <c r="A8881" s="31">
        <v>51593</v>
      </c>
      <c r="B8881">
        <v>3675667</v>
      </c>
      <c r="C8881" t="s">
        <v>3250</v>
      </c>
    </row>
    <row r="8882" spans="1:3" x14ac:dyDescent="0.3">
      <c r="A8882" s="31">
        <v>10000809</v>
      </c>
      <c r="B8882">
        <v>3675683</v>
      </c>
      <c r="C8882" t="s">
        <v>3172</v>
      </c>
    </row>
    <row r="8883" spans="1:3" x14ac:dyDescent="0.3">
      <c r="A8883" t="s">
        <v>9823</v>
      </c>
      <c r="B8883">
        <v>3675709</v>
      </c>
      <c r="C8883" t="s">
        <v>9824</v>
      </c>
    </row>
    <row r="8884" spans="1:3" x14ac:dyDescent="0.3">
      <c r="A8884" s="31">
        <v>80201</v>
      </c>
      <c r="B8884">
        <v>3675899</v>
      </c>
      <c r="C8884" t="s">
        <v>9825</v>
      </c>
    </row>
    <row r="8885" spans="1:3" x14ac:dyDescent="0.3">
      <c r="B8885">
        <v>3675907</v>
      </c>
      <c r="C8885" t="s">
        <v>9826</v>
      </c>
    </row>
    <row r="8886" spans="1:3" x14ac:dyDescent="0.3">
      <c r="A8886" s="31">
        <v>463429</v>
      </c>
      <c r="B8886">
        <v>3675915</v>
      </c>
      <c r="C8886" t="s">
        <v>850</v>
      </c>
    </row>
    <row r="8887" spans="1:3" x14ac:dyDescent="0.3">
      <c r="A8887" s="31">
        <v>80012</v>
      </c>
      <c r="B8887">
        <v>3675931</v>
      </c>
      <c r="C8887" t="s">
        <v>9827</v>
      </c>
    </row>
    <row r="8888" spans="1:3" x14ac:dyDescent="0.3">
      <c r="A8888" s="31">
        <v>244</v>
      </c>
      <c r="B8888">
        <v>3676004</v>
      </c>
      <c r="C8888" t="s">
        <v>9828</v>
      </c>
    </row>
    <row r="8889" spans="1:3" x14ac:dyDescent="0.3">
      <c r="A8889" s="31">
        <v>245</v>
      </c>
      <c r="B8889">
        <v>3676012</v>
      </c>
      <c r="C8889" t="s">
        <v>9829</v>
      </c>
    </row>
    <row r="8890" spans="1:3" x14ac:dyDescent="0.3">
      <c r="B8890">
        <v>3676160</v>
      </c>
      <c r="C8890" t="s">
        <v>12912</v>
      </c>
    </row>
    <row r="8891" spans="1:3" x14ac:dyDescent="0.3">
      <c r="B8891">
        <v>3676194</v>
      </c>
      <c r="C8891" t="s">
        <v>9830</v>
      </c>
    </row>
    <row r="8892" spans="1:3" x14ac:dyDescent="0.3">
      <c r="A8892" s="31">
        <v>762259</v>
      </c>
      <c r="B8892">
        <v>3676293</v>
      </c>
      <c r="C8892" t="s">
        <v>8159</v>
      </c>
    </row>
    <row r="8893" spans="1:3" x14ac:dyDescent="0.3">
      <c r="A8893" s="31">
        <v>762280</v>
      </c>
      <c r="B8893">
        <v>3676319</v>
      </c>
      <c r="C8893" t="s">
        <v>8160</v>
      </c>
    </row>
    <row r="8894" spans="1:3" x14ac:dyDescent="0.3">
      <c r="A8894" s="31">
        <v>235163</v>
      </c>
      <c r="B8894">
        <v>3676665</v>
      </c>
      <c r="C8894" t="s">
        <v>9831</v>
      </c>
    </row>
    <row r="8895" spans="1:3" x14ac:dyDescent="0.3">
      <c r="A8895" s="31">
        <v>7050114</v>
      </c>
      <c r="B8895">
        <v>3676707</v>
      </c>
      <c r="C8895" t="s">
        <v>9832</v>
      </c>
    </row>
    <row r="8896" spans="1:3" x14ac:dyDescent="0.3">
      <c r="A8896" s="31">
        <v>7100066</v>
      </c>
      <c r="B8896">
        <v>3676715</v>
      </c>
      <c r="C8896" t="s">
        <v>9833</v>
      </c>
    </row>
    <row r="8897" spans="1:3" x14ac:dyDescent="0.3">
      <c r="B8897">
        <v>3676731</v>
      </c>
      <c r="C8897" t="s">
        <v>13372</v>
      </c>
    </row>
    <row r="8898" spans="1:3" x14ac:dyDescent="0.3">
      <c r="A8898" s="31">
        <v>306150</v>
      </c>
      <c r="B8898">
        <v>3676921</v>
      </c>
      <c r="C8898" t="s">
        <v>9834</v>
      </c>
    </row>
    <row r="8899" spans="1:3" x14ac:dyDescent="0.3">
      <c r="A8899" s="31">
        <v>127237</v>
      </c>
      <c r="B8899">
        <v>3677143</v>
      </c>
      <c r="C8899" t="s">
        <v>9835</v>
      </c>
    </row>
    <row r="8900" spans="1:3" x14ac:dyDescent="0.3">
      <c r="A8900" s="31">
        <v>203466</v>
      </c>
      <c r="B8900">
        <v>3677150</v>
      </c>
      <c r="C8900" t="s">
        <v>9836</v>
      </c>
    </row>
    <row r="8901" spans="1:3" x14ac:dyDescent="0.3">
      <c r="A8901" s="31">
        <v>138819</v>
      </c>
      <c r="B8901">
        <v>3677168</v>
      </c>
      <c r="C8901" t="s">
        <v>9837</v>
      </c>
    </row>
    <row r="8902" spans="1:3" x14ac:dyDescent="0.3">
      <c r="A8902" s="31">
        <v>127353</v>
      </c>
      <c r="B8902">
        <v>3677176</v>
      </c>
      <c r="C8902" t="s">
        <v>9838</v>
      </c>
    </row>
    <row r="8903" spans="1:3" x14ac:dyDescent="0.3">
      <c r="A8903" s="31">
        <v>127354</v>
      </c>
      <c r="B8903">
        <v>3677184</v>
      </c>
      <c r="C8903" t="s">
        <v>9839</v>
      </c>
    </row>
    <row r="8904" spans="1:3" x14ac:dyDescent="0.3">
      <c r="A8904" s="31">
        <v>7760</v>
      </c>
      <c r="B8904">
        <v>3677218</v>
      </c>
      <c r="C8904" t="s">
        <v>9840</v>
      </c>
    </row>
    <row r="8905" spans="1:3" x14ac:dyDescent="0.3">
      <c r="B8905">
        <v>3677606</v>
      </c>
      <c r="C8905" t="s">
        <v>9841</v>
      </c>
    </row>
    <row r="8906" spans="1:3" x14ac:dyDescent="0.3">
      <c r="B8906">
        <v>3678224</v>
      </c>
      <c r="C8906" t="s">
        <v>9842</v>
      </c>
    </row>
    <row r="8907" spans="1:3" x14ac:dyDescent="0.3">
      <c r="B8907">
        <v>3678240</v>
      </c>
      <c r="C8907" t="s">
        <v>9843</v>
      </c>
    </row>
    <row r="8908" spans="1:3" x14ac:dyDescent="0.3">
      <c r="B8908">
        <v>3678257</v>
      </c>
      <c r="C8908" t="s">
        <v>9844</v>
      </c>
    </row>
    <row r="8909" spans="1:3" x14ac:dyDescent="0.3">
      <c r="B8909">
        <v>3678273</v>
      </c>
      <c r="C8909" t="s">
        <v>12913</v>
      </c>
    </row>
    <row r="8910" spans="1:3" x14ac:dyDescent="0.3">
      <c r="B8910">
        <v>3678281</v>
      </c>
      <c r="C8910" t="s">
        <v>9845</v>
      </c>
    </row>
    <row r="8911" spans="1:3" x14ac:dyDescent="0.3">
      <c r="A8911" s="31">
        <v>77123110</v>
      </c>
      <c r="B8911">
        <v>3678539</v>
      </c>
      <c r="C8911" t="s">
        <v>9846</v>
      </c>
    </row>
    <row r="8912" spans="1:3" x14ac:dyDescent="0.3">
      <c r="A8912" t="s">
        <v>9847</v>
      </c>
      <c r="B8912">
        <v>3678653</v>
      </c>
      <c r="C8912" t="s">
        <v>9848</v>
      </c>
    </row>
    <row r="8913" spans="1:3" x14ac:dyDescent="0.3">
      <c r="A8913" s="31">
        <v>12539</v>
      </c>
      <c r="B8913">
        <v>3678695</v>
      </c>
      <c r="C8913" t="s">
        <v>9849</v>
      </c>
    </row>
    <row r="8914" spans="1:3" x14ac:dyDescent="0.3">
      <c r="A8914" s="31">
        <v>4636</v>
      </c>
      <c r="B8914">
        <v>3678885</v>
      </c>
      <c r="C8914" t="s">
        <v>9850</v>
      </c>
    </row>
    <row r="8915" spans="1:3" x14ac:dyDescent="0.3">
      <c r="A8915" s="31">
        <v>4313736</v>
      </c>
      <c r="B8915">
        <v>3678893</v>
      </c>
      <c r="C8915" t="s">
        <v>9851</v>
      </c>
    </row>
    <row r="8916" spans="1:3" x14ac:dyDescent="0.3">
      <c r="A8916" s="31">
        <v>393076</v>
      </c>
      <c r="B8916">
        <v>3678919</v>
      </c>
      <c r="C8916" t="s">
        <v>9852</v>
      </c>
    </row>
    <row r="8917" spans="1:3" x14ac:dyDescent="0.3">
      <c r="A8917" s="31">
        <v>393078</v>
      </c>
      <c r="B8917">
        <v>3678927</v>
      </c>
      <c r="C8917" t="s">
        <v>9853</v>
      </c>
    </row>
    <row r="8918" spans="1:3" x14ac:dyDescent="0.3">
      <c r="A8918" s="31">
        <v>1372</v>
      </c>
      <c r="B8918">
        <v>3678968</v>
      </c>
      <c r="C8918" t="s">
        <v>9854</v>
      </c>
    </row>
    <row r="8919" spans="1:3" x14ac:dyDescent="0.3">
      <c r="A8919" s="31">
        <v>608502</v>
      </c>
      <c r="B8919">
        <v>3679255</v>
      </c>
      <c r="C8919" t="s">
        <v>3306</v>
      </c>
    </row>
    <row r="8920" spans="1:3" x14ac:dyDescent="0.3">
      <c r="A8920" s="31">
        <v>50293</v>
      </c>
      <c r="B8920">
        <v>3679404</v>
      </c>
      <c r="C8920" t="s">
        <v>9855</v>
      </c>
    </row>
    <row r="8921" spans="1:3" x14ac:dyDescent="0.3">
      <c r="A8921" s="31">
        <v>237631</v>
      </c>
      <c r="B8921">
        <v>3679495</v>
      </c>
      <c r="C8921" t="s">
        <v>9856</v>
      </c>
    </row>
    <row r="8922" spans="1:3" x14ac:dyDescent="0.3">
      <c r="A8922" s="31">
        <v>830010</v>
      </c>
      <c r="B8922">
        <v>3679685</v>
      </c>
      <c r="C8922" t="s">
        <v>9857</v>
      </c>
    </row>
    <row r="8923" spans="1:3" x14ac:dyDescent="0.3">
      <c r="A8923" s="31">
        <v>830030</v>
      </c>
      <c r="B8923">
        <v>3679701</v>
      </c>
      <c r="C8923" t="s">
        <v>9858</v>
      </c>
    </row>
    <row r="8924" spans="1:3" x14ac:dyDescent="0.3">
      <c r="A8924" s="31">
        <v>467505</v>
      </c>
      <c r="B8924">
        <v>3679750</v>
      </c>
      <c r="C8924" t="s">
        <v>1106</v>
      </c>
    </row>
    <row r="8925" spans="1:3" x14ac:dyDescent="0.3">
      <c r="A8925" s="31">
        <v>467538</v>
      </c>
      <c r="B8925">
        <v>3679784</v>
      </c>
      <c r="C8925" t="s">
        <v>9859</v>
      </c>
    </row>
    <row r="8926" spans="1:3" x14ac:dyDescent="0.3">
      <c r="A8926" t="s">
        <v>9860</v>
      </c>
      <c r="B8926">
        <v>3679958</v>
      </c>
      <c r="C8926" t="s">
        <v>9861</v>
      </c>
    </row>
    <row r="8927" spans="1:3" x14ac:dyDescent="0.3">
      <c r="A8927" t="s">
        <v>9862</v>
      </c>
      <c r="B8927">
        <v>3680105</v>
      </c>
      <c r="C8927" t="s">
        <v>9863</v>
      </c>
    </row>
    <row r="8928" spans="1:3" x14ac:dyDescent="0.3">
      <c r="A8928" t="s">
        <v>9864</v>
      </c>
      <c r="B8928">
        <v>3680154</v>
      </c>
      <c r="C8928" t="s">
        <v>9865</v>
      </c>
    </row>
    <row r="8929" spans="1:3" x14ac:dyDescent="0.3">
      <c r="A8929" s="31">
        <v>8495</v>
      </c>
      <c r="B8929">
        <v>3680246</v>
      </c>
      <c r="C8929" t="s">
        <v>9866</v>
      </c>
    </row>
    <row r="8930" spans="1:3" x14ac:dyDescent="0.3">
      <c r="A8930" s="31">
        <v>8497</v>
      </c>
      <c r="B8930">
        <v>3680253</v>
      </c>
      <c r="C8930" t="s">
        <v>9867</v>
      </c>
    </row>
    <row r="8931" spans="1:3" x14ac:dyDescent="0.3">
      <c r="A8931" s="31">
        <v>8493</v>
      </c>
      <c r="B8931">
        <v>3680261</v>
      </c>
      <c r="C8931" t="s">
        <v>9868</v>
      </c>
    </row>
    <row r="8932" spans="1:3" x14ac:dyDescent="0.3">
      <c r="A8932" s="31">
        <v>8499</v>
      </c>
      <c r="B8932">
        <v>3680279</v>
      </c>
      <c r="C8932" t="s">
        <v>9869</v>
      </c>
    </row>
    <row r="8933" spans="1:3" x14ac:dyDescent="0.3">
      <c r="A8933" s="31">
        <v>10029312</v>
      </c>
      <c r="B8933">
        <v>3680360</v>
      </c>
      <c r="C8933" t="s">
        <v>9870</v>
      </c>
    </row>
    <row r="8934" spans="1:3" x14ac:dyDescent="0.3">
      <c r="B8934">
        <v>3680477</v>
      </c>
      <c r="C8934" t="s">
        <v>13373</v>
      </c>
    </row>
    <row r="8935" spans="1:3" x14ac:dyDescent="0.3">
      <c r="A8935" s="31">
        <v>2502</v>
      </c>
      <c r="B8935">
        <v>3680493</v>
      </c>
      <c r="C8935" t="s">
        <v>9872</v>
      </c>
    </row>
    <row r="8936" spans="1:3" x14ac:dyDescent="0.3">
      <c r="A8936" s="31">
        <v>3208</v>
      </c>
      <c r="B8936">
        <v>3680527</v>
      </c>
      <c r="C8936" t="s">
        <v>340</v>
      </c>
    </row>
    <row r="8937" spans="1:3" x14ac:dyDescent="0.3">
      <c r="A8937" s="31">
        <v>388445</v>
      </c>
      <c r="B8937">
        <v>3680568</v>
      </c>
      <c r="C8937" t="s">
        <v>9873</v>
      </c>
    </row>
    <row r="8938" spans="1:3" x14ac:dyDescent="0.3">
      <c r="A8938" s="31">
        <v>18413</v>
      </c>
      <c r="B8938">
        <v>3680592</v>
      </c>
      <c r="C8938" t="s">
        <v>9874</v>
      </c>
    </row>
    <row r="8939" spans="1:3" x14ac:dyDescent="0.3">
      <c r="A8939" s="31">
        <v>12746</v>
      </c>
      <c r="B8939">
        <v>3680600</v>
      </c>
      <c r="C8939" t="s">
        <v>9875</v>
      </c>
    </row>
    <row r="8940" spans="1:3" x14ac:dyDescent="0.3">
      <c r="A8940" s="31">
        <v>12749</v>
      </c>
      <c r="B8940">
        <v>3680626</v>
      </c>
      <c r="C8940" t="s">
        <v>9877</v>
      </c>
    </row>
    <row r="8941" spans="1:3" x14ac:dyDescent="0.3">
      <c r="A8941" s="31">
        <v>12825</v>
      </c>
      <c r="B8941">
        <v>3680634</v>
      </c>
      <c r="C8941" t="s">
        <v>9878</v>
      </c>
    </row>
    <row r="8942" spans="1:3" x14ac:dyDescent="0.3">
      <c r="A8942" s="31">
        <v>12826</v>
      </c>
      <c r="B8942">
        <v>3680642</v>
      </c>
      <c r="C8942" t="s">
        <v>9879</v>
      </c>
    </row>
    <row r="8943" spans="1:3" x14ac:dyDescent="0.3">
      <c r="A8943" s="31">
        <v>17132</v>
      </c>
      <c r="B8943">
        <v>3680659</v>
      </c>
      <c r="C8943" t="s">
        <v>9880</v>
      </c>
    </row>
    <row r="8944" spans="1:3" x14ac:dyDescent="0.3">
      <c r="A8944" s="31">
        <v>17133</v>
      </c>
      <c r="B8944">
        <v>3680667</v>
      </c>
      <c r="C8944" t="s">
        <v>9881</v>
      </c>
    </row>
    <row r="8945" spans="1:3" x14ac:dyDescent="0.3">
      <c r="A8945" t="s">
        <v>9882</v>
      </c>
      <c r="B8945">
        <v>3680683</v>
      </c>
      <c r="C8945" t="s">
        <v>9883</v>
      </c>
    </row>
    <row r="8946" spans="1:3" x14ac:dyDescent="0.3">
      <c r="A8946" s="31">
        <v>17142</v>
      </c>
      <c r="B8946">
        <v>3680733</v>
      </c>
      <c r="C8946" t="s">
        <v>9884</v>
      </c>
    </row>
    <row r="8947" spans="1:3" x14ac:dyDescent="0.3">
      <c r="A8947" s="31">
        <v>10050568</v>
      </c>
      <c r="B8947">
        <v>3680758</v>
      </c>
      <c r="C8947" t="s">
        <v>5837</v>
      </c>
    </row>
    <row r="8948" spans="1:3" x14ac:dyDescent="0.3">
      <c r="A8948" s="31">
        <v>67566</v>
      </c>
      <c r="B8948">
        <v>3680790</v>
      </c>
      <c r="C8948" t="s">
        <v>9885</v>
      </c>
    </row>
    <row r="8949" spans="1:3" x14ac:dyDescent="0.3">
      <c r="A8949" t="s">
        <v>9886</v>
      </c>
      <c r="B8949">
        <v>3681053</v>
      </c>
      <c r="C8949" t="s">
        <v>9887</v>
      </c>
    </row>
    <row r="8950" spans="1:3" x14ac:dyDescent="0.3">
      <c r="A8950" t="s">
        <v>9888</v>
      </c>
      <c r="B8950">
        <v>3681061</v>
      </c>
      <c r="C8950" t="s">
        <v>9889</v>
      </c>
    </row>
    <row r="8951" spans="1:3" x14ac:dyDescent="0.3">
      <c r="A8951" t="s">
        <v>9890</v>
      </c>
      <c r="B8951">
        <v>3681079</v>
      </c>
      <c r="C8951" t="s">
        <v>9891</v>
      </c>
    </row>
    <row r="8952" spans="1:3" x14ac:dyDescent="0.3">
      <c r="A8952" t="s">
        <v>9892</v>
      </c>
      <c r="B8952">
        <v>3681087</v>
      </c>
      <c r="C8952" t="s">
        <v>9893</v>
      </c>
    </row>
    <row r="8953" spans="1:3" x14ac:dyDescent="0.3">
      <c r="A8953" t="s">
        <v>9894</v>
      </c>
      <c r="B8953">
        <v>3681095</v>
      </c>
      <c r="C8953" t="s">
        <v>9895</v>
      </c>
    </row>
    <row r="8954" spans="1:3" x14ac:dyDescent="0.3">
      <c r="A8954" t="s">
        <v>941</v>
      </c>
      <c r="B8954">
        <v>3681103</v>
      </c>
      <c r="C8954" t="s">
        <v>9896</v>
      </c>
    </row>
    <row r="8955" spans="1:3" x14ac:dyDescent="0.3">
      <c r="A8955" t="s">
        <v>9897</v>
      </c>
      <c r="B8955">
        <v>3681111</v>
      </c>
      <c r="C8955" t="s">
        <v>9898</v>
      </c>
    </row>
    <row r="8956" spans="1:3" x14ac:dyDescent="0.3">
      <c r="A8956" t="s">
        <v>9899</v>
      </c>
      <c r="B8956">
        <v>3681236</v>
      </c>
      <c r="C8956" t="s">
        <v>9900</v>
      </c>
    </row>
    <row r="8957" spans="1:3" x14ac:dyDescent="0.3">
      <c r="A8957" s="31">
        <v>8672</v>
      </c>
      <c r="B8957">
        <v>3681301</v>
      </c>
      <c r="C8957" t="s">
        <v>3989</v>
      </c>
    </row>
    <row r="8958" spans="1:3" x14ac:dyDescent="0.3">
      <c r="A8958" t="s">
        <v>9903</v>
      </c>
      <c r="B8958">
        <v>3681574</v>
      </c>
      <c r="C8958" t="s">
        <v>9904</v>
      </c>
    </row>
    <row r="8959" spans="1:3" x14ac:dyDescent="0.3">
      <c r="A8959" t="s">
        <v>9905</v>
      </c>
      <c r="B8959">
        <v>3681723</v>
      </c>
      <c r="C8959" t="s">
        <v>9906</v>
      </c>
    </row>
    <row r="8960" spans="1:3" x14ac:dyDescent="0.3">
      <c r="A8960" t="s">
        <v>9907</v>
      </c>
      <c r="B8960">
        <v>3681756</v>
      </c>
      <c r="C8960" t="s">
        <v>9908</v>
      </c>
    </row>
    <row r="8961" spans="1:3" x14ac:dyDescent="0.3">
      <c r="A8961" t="s">
        <v>9909</v>
      </c>
      <c r="B8961">
        <v>3681954</v>
      </c>
      <c r="C8961" t="s">
        <v>9910</v>
      </c>
    </row>
    <row r="8962" spans="1:3" x14ac:dyDescent="0.3">
      <c r="A8962" s="31">
        <v>76281</v>
      </c>
      <c r="B8962">
        <v>3682028</v>
      </c>
      <c r="C8962" t="s">
        <v>9911</v>
      </c>
    </row>
    <row r="8963" spans="1:3" x14ac:dyDescent="0.3">
      <c r="A8963" s="31">
        <v>76283</v>
      </c>
      <c r="B8963">
        <v>3682036</v>
      </c>
      <c r="C8963" t="s">
        <v>9912</v>
      </c>
    </row>
    <row r="8964" spans="1:3" x14ac:dyDescent="0.3">
      <c r="A8964" s="31">
        <v>76282</v>
      </c>
      <c r="B8964">
        <v>3682044</v>
      </c>
      <c r="C8964" t="s">
        <v>9913</v>
      </c>
    </row>
    <row r="8965" spans="1:3" x14ac:dyDescent="0.3">
      <c r="A8965" s="31">
        <v>75647</v>
      </c>
      <c r="B8965">
        <v>3682069</v>
      </c>
      <c r="C8965" t="s">
        <v>9914</v>
      </c>
    </row>
    <row r="8966" spans="1:3" x14ac:dyDescent="0.3">
      <c r="B8966">
        <v>3682077</v>
      </c>
      <c r="C8966" t="s">
        <v>9915</v>
      </c>
    </row>
    <row r="8967" spans="1:3" x14ac:dyDescent="0.3">
      <c r="B8967">
        <v>3682085</v>
      </c>
      <c r="C8967" t="s">
        <v>9916</v>
      </c>
    </row>
    <row r="8968" spans="1:3" x14ac:dyDescent="0.3">
      <c r="A8968" s="31">
        <v>4008871219053</v>
      </c>
      <c r="B8968">
        <v>3682127</v>
      </c>
      <c r="C8968" t="s">
        <v>9917</v>
      </c>
    </row>
    <row r="8969" spans="1:3" x14ac:dyDescent="0.3">
      <c r="A8969" s="31">
        <v>4008871219077</v>
      </c>
      <c r="B8969">
        <v>3682135</v>
      </c>
      <c r="C8969" t="s">
        <v>9918</v>
      </c>
    </row>
    <row r="8970" spans="1:3" x14ac:dyDescent="0.3">
      <c r="A8970" s="31">
        <v>4008871219060</v>
      </c>
      <c r="B8970">
        <v>3682143</v>
      </c>
      <c r="C8970" t="s">
        <v>9919</v>
      </c>
    </row>
    <row r="8971" spans="1:3" x14ac:dyDescent="0.3">
      <c r="A8971" t="s">
        <v>942</v>
      </c>
      <c r="B8971">
        <v>3682218</v>
      </c>
      <c r="C8971" t="s">
        <v>9920</v>
      </c>
    </row>
    <row r="8972" spans="1:3" x14ac:dyDescent="0.3">
      <c r="A8972" t="s">
        <v>9921</v>
      </c>
      <c r="B8972">
        <v>3682226</v>
      </c>
      <c r="C8972" t="s">
        <v>9922</v>
      </c>
    </row>
    <row r="8973" spans="1:3" x14ac:dyDescent="0.3">
      <c r="A8973" s="31">
        <v>750701</v>
      </c>
      <c r="B8973">
        <v>3682341</v>
      </c>
      <c r="C8973" t="s">
        <v>9923</v>
      </c>
    </row>
    <row r="8974" spans="1:3" x14ac:dyDescent="0.3">
      <c r="A8974" s="31">
        <v>750708</v>
      </c>
      <c r="B8974">
        <v>3682358</v>
      </c>
      <c r="C8974" t="s">
        <v>9924</v>
      </c>
    </row>
    <row r="8975" spans="1:3" x14ac:dyDescent="0.3">
      <c r="A8975" s="31">
        <v>18753</v>
      </c>
      <c r="B8975">
        <v>3682499</v>
      </c>
      <c r="C8975" t="s">
        <v>5836</v>
      </c>
    </row>
    <row r="8976" spans="1:3" x14ac:dyDescent="0.3">
      <c r="A8976" s="31">
        <v>590001</v>
      </c>
      <c r="B8976">
        <v>3682523</v>
      </c>
      <c r="C8976" t="s">
        <v>9925</v>
      </c>
    </row>
    <row r="8977" spans="1:3" x14ac:dyDescent="0.3">
      <c r="A8977" s="31">
        <v>10729400</v>
      </c>
      <c r="B8977">
        <v>3682564</v>
      </c>
      <c r="C8977" t="s">
        <v>9926</v>
      </c>
    </row>
    <row r="8978" spans="1:3" x14ac:dyDescent="0.3">
      <c r="A8978" s="31">
        <v>10782800</v>
      </c>
      <c r="B8978">
        <v>3682572</v>
      </c>
      <c r="C8978" t="s">
        <v>9927</v>
      </c>
    </row>
    <row r="8979" spans="1:3" x14ac:dyDescent="0.3">
      <c r="A8979" s="31">
        <v>10300435</v>
      </c>
      <c r="B8979">
        <v>3682614</v>
      </c>
      <c r="C8979" t="s">
        <v>9928</v>
      </c>
    </row>
    <row r="8980" spans="1:3" x14ac:dyDescent="0.3">
      <c r="A8980" s="31">
        <v>64998132</v>
      </c>
      <c r="B8980">
        <v>3682655</v>
      </c>
      <c r="C8980" t="s">
        <v>9929</v>
      </c>
    </row>
    <row r="8981" spans="1:3" x14ac:dyDescent="0.3">
      <c r="A8981" s="31">
        <v>64373667</v>
      </c>
      <c r="B8981">
        <v>3682663</v>
      </c>
      <c r="C8981" t="s">
        <v>9930</v>
      </c>
    </row>
    <row r="8982" spans="1:3" x14ac:dyDescent="0.3">
      <c r="A8982" s="31">
        <v>64998138</v>
      </c>
      <c r="B8982">
        <v>3682671</v>
      </c>
      <c r="C8982" t="s">
        <v>9931</v>
      </c>
    </row>
    <row r="8983" spans="1:3" x14ac:dyDescent="0.3">
      <c r="A8983" s="31">
        <v>10845200</v>
      </c>
      <c r="B8983">
        <v>3682689</v>
      </c>
      <c r="C8983" t="s">
        <v>9932</v>
      </c>
    </row>
    <row r="8984" spans="1:3" x14ac:dyDescent="0.3">
      <c r="A8984" s="31">
        <v>10845300</v>
      </c>
      <c r="B8984">
        <v>3682697</v>
      </c>
      <c r="C8984" t="s">
        <v>9933</v>
      </c>
    </row>
    <row r="8985" spans="1:3" x14ac:dyDescent="0.3">
      <c r="A8985" s="31">
        <v>16555</v>
      </c>
      <c r="B8985">
        <v>3682846</v>
      </c>
      <c r="C8985" t="s">
        <v>9934</v>
      </c>
    </row>
    <row r="8986" spans="1:3" x14ac:dyDescent="0.3">
      <c r="A8986" t="s">
        <v>9935</v>
      </c>
      <c r="B8986">
        <v>3682887</v>
      </c>
      <c r="C8986" t="s">
        <v>9417</v>
      </c>
    </row>
    <row r="8987" spans="1:3" x14ac:dyDescent="0.3">
      <c r="A8987" s="31">
        <v>94918</v>
      </c>
      <c r="B8987">
        <v>3682895</v>
      </c>
      <c r="C8987" t="s">
        <v>9936</v>
      </c>
    </row>
    <row r="8988" spans="1:3" x14ac:dyDescent="0.3">
      <c r="B8988">
        <v>3683026</v>
      </c>
      <c r="C8988" t="s">
        <v>9937</v>
      </c>
    </row>
    <row r="8989" spans="1:3" x14ac:dyDescent="0.3">
      <c r="A8989" s="31">
        <v>96716</v>
      </c>
      <c r="B8989">
        <v>3683257</v>
      </c>
      <c r="C8989" t="s">
        <v>9938</v>
      </c>
    </row>
    <row r="8990" spans="1:3" x14ac:dyDescent="0.3">
      <c r="A8990" t="s">
        <v>9939</v>
      </c>
      <c r="B8990">
        <v>3683265</v>
      </c>
      <c r="C8990" t="s">
        <v>13374</v>
      </c>
    </row>
    <row r="8991" spans="1:3" x14ac:dyDescent="0.3">
      <c r="A8991" t="s">
        <v>9940</v>
      </c>
      <c r="B8991">
        <v>3683273</v>
      </c>
      <c r="C8991" t="s">
        <v>9941</v>
      </c>
    </row>
    <row r="8992" spans="1:3" x14ac:dyDescent="0.3">
      <c r="A8992" t="s">
        <v>9942</v>
      </c>
      <c r="B8992">
        <v>3683281</v>
      </c>
      <c r="C8992" t="s">
        <v>9943</v>
      </c>
    </row>
    <row r="8993" spans="1:3" x14ac:dyDescent="0.3">
      <c r="A8993" t="s">
        <v>9944</v>
      </c>
      <c r="B8993">
        <v>3683299</v>
      </c>
      <c r="C8993" t="s">
        <v>9945</v>
      </c>
    </row>
    <row r="8994" spans="1:3" x14ac:dyDescent="0.3">
      <c r="A8994" t="s">
        <v>9946</v>
      </c>
      <c r="B8994">
        <v>3683307</v>
      </c>
      <c r="C8994" t="s">
        <v>13375</v>
      </c>
    </row>
    <row r="8995" spans="1:3" x14ac:dyDescent="0.3">
      <c r="A8995" t="s">
        <v>9947</v>
      </c>
      <c r="B8995">
        <v>3683323</v>
      </c>
      <c r="C8995" t="s">
        <v>13376</v>
      </c>
    </row>
    <row r="8996" spans="1:3" x14ac:dyDescent="0.3">
      <c r="A8996" s="31">
        <v>10522</v>
      </c>
      <c r="B8996">
        <v>3683349</v>
      </c>
      <c r="C8996" t="s">
        <v>9948</v>
      </c>
    </row>
    <row r="8997" spans="1:3" x14ac:dyDescent="0.3">
      <c r="A8997" s="31">
        <v>9702</v>
      </c>
      <c r="B8997">
        <v>3683356</v>
      </c>
      <c r="C8997" t="s">
        <v>9949</v>
      </c>
    </row>
    <row r="8998" spans="1:3" x14ac:dyDescent="0.3">
      <c r="A8998" s="31">
        <v>9742</v>
      </c>
      <c r="B8998">
        <v>3683364</v>
      </c>
      <c r="C8998" t="s">
        <v>9950</v>
      </c>
    </row>
    <row r="8999" spans="1:3" x14ac:dyDescent="0.3">
      <c r="A8999" s="31">
        <v>9732</v>
      </c>
      <c r="B8999">
        <v>3683372</v>
      </c>
      <c r="C8999" t="s">
        <v>9951</v>
      </c>
    </row>
    <row r="9000" spans="1:3" x14ac:dyDescent="0.3">
      <c r="A9000" t="s">
        <v>9952</v>
      </c>
      <c r="B9000">
        <v>3683380</v>
      </c>
      <c r="C9000" t="s">
        <v>9953</v>
      </c>
    </row>
    <row r="9001" spans="1:3" x14ac:dyDescent="0.3">
      <c r="A9001" t="s">
        <v>9954</v>
      </c>
      <c r="B9001">
        <v>3683398</v>
      </c>
      <c r="C9001" t="s">
        <v>13377</v>
      </c>
    </row>
    <row r="9002" spans="1:3" x14ac:dyDescent="0.3">
      <c r="A9002" t="s">
        <v>9955</v>
      </c>
      <c r="B9002">
        <v>3683448</v>
      </c>
      <c r="C9002" t="s">
        <v>9956</v>
      </c>
    </row>
    <row r="9003" spans="1:3" x14ac:dyDescent="0.3">
      <c r="A9003" s="31">
        <v>7050105</v>
      </c>
      <c r="B9003">
        <v>3683588</v>
      </c>
      <c r="C9003" t="s">
        <v>9957</v>
      </c>
    </row>
    <row r="9004" spans="1:3" x14ac:dyDescent="0.3">
      <c r="A9004" s="31">
        <v>51623</v>
      </c>
      <c r="B9004">
        <v>3683596</v>
      </c>
      <c r="C9004" t="s">
        <v>9958</v>
      </c>
    </row>
    <row r="9005" spans="1:3" x14ac:dyDescent="0.3">
      <c r="A9005" t="s">
        <v>9959</v>
      </c>
      <c r="B9005">
        <v>3683711</v>
      </c>
      <c r="C9005" t="s">
        <v>9960</v>
      </c>
    </row>
    <row r="9006" spans="1:3" x14ac:dyDescent="0.3">
      <c r="A9006" s="31">
        <v>2513801</v>
      </c>
      <c r="B9006">
        <v>3683729</v>
      </c>
      <c r="C9006" t="s">
        <v>9961</v>
      </c>
    </row>
    <row r="9007" spans="1:3" x14ac:dyDescent="0.3">
      <c r="A9007" s="31">
        <v>76095</v>
      </c>
      <c r="B9007">
        <v>3684131</v>
      </c>
      <c r="C9007" t="s">
        <v>9962</v>
      </c>
    </row>
    <row r="9008" spans="1:3" x14ac:dyDescent="0.3">
      <c r="A9008" s="31">
        <v>41785</v>
      </c>
      <c r="B9008">
        <v>3684149</v>
      </c>
      <c r="C9008" t="s">
        <v>9963</v>
      </c>
    </row>
    <row r="9009" spans="1:3" x14ac:dyDescent="0.3">
      <c r="A9009" s="31">
        <v>31222</v>
      </c>
      <c r="B9009">
        <v>3684156</v>
      </c>
      <c r="C9009" t="s">
        <v>9964</v>
      </c>
    </row>
    <row r="9010" spans="1:3" x14ac:dyDescent="0.3">
      <c r="A9010" s="31">
        <v>2914128</v>
      </c>
      <c r="B9010">
        <v>3684321</v>
      </c>
      <c r="C9010" t="s">
        <v>9901</v>
      </c>
    </row>
    <row r="9011" spans="1:3" x14ac:dyDescent="0.3">
      <c r="A9011" s="31">
        <v>12466453</v>
      </c>
      <c r="B9011">
        <v>3684370</v>
      </c>
      <c r="C9011" t="s">
        <v>9965</v>
      </c>
    </row>
    <row r="9012" spans="1:3" x14ac:dyDescent="0.3">
      <c r="A9012" s="31">
        <v>12596772</v>
      </c>
      <c r="B9012">
        <v>3684388</v>
      </c>
      <c r="C9012" t="s">
        <v>9966</v>
      </c>
    </row>
    <row r="9013" spans="1:3" x14ac:dyDescent="0.3">
      <c r="A9013" s="31">
        <v>100040</v>
      </c>
      <c r="B9013">
        <v>3684446</v>
      </c>
      <c r="C9013" t="s">
        <v>4387</v>
      </c>
    </row>
    <row r="9014" spans="1:3" x14ac:dyDescent="0.3">
      <c r="A9014" s="31">
        <v>9037</v>
      </c>
      <c r="B9014">
        <v>3684461</v>
      </c>
      <c r="C9014" t="s">
        <v>1969</v>
      </c>
    </row>
    <row r="9015" spans="1:3" x14ac:dyDescent="0.3">
      <c r="A9015" s="31">
        <v>100251</v>
      </c>
      <c r="B9015">
        <v>3684479</v>
      </c>
      <c r="C9015" t="s">
        <v>9967</v>
      </c>
    </row>
    <row r="9016" spans="1:3" x14ac:dyDescent="0.3">
      <c r="A9016" s="31">
        <v>12554217</v>
      </c>
      <c r="B9016">
        <v>3684487</v>
      </c>
      <c r="C9016" t="s">
        <v>9968</v>
      </c>
    </row>
    <row r="9017" spans="1:3" x14ac:dyDescent="0.3">
      <c r="A9017" s="31">
        <v>12554188</v>
      </c>
      <c r="B9017">
        <v>3684495</v>
      </c>
      <c r="C9017" t="s">
        <v>9969</v>
      </c>
    </row>
    <row r="9018" spans="1:3" x14ac:dyDescent="0.3">
      <c r="A9018" s="31">
        <v>11890661</v>
      </c>
      <c r="B9018">
        <v>3684503</v>
      </c>
      <c r="C9018" t="s">
        <v>9970</v>
      </c>
    </row>
    <row r="9019" spans="1:3" x14ac:dyDescent="0.3">
      <c r="A9019" s="31">
        <v>227101</v>
      </c>
      <c r="B9019">
        <v>3684560</v>
      </c>
      <c r="C9019" t="s">
        <v>9971</v>
      </c>
    </row>
    <row r="9020" spans="1:3" x14ac:dyDescent="0.3">
      <c r="A9020" s="31">
        <v>227001</v>
      </c>
      <c r="B9020">
        <v>3684578</v>
      </c>
      <c r="C9020" t="s">
        <v>9972</v>
      </c>
    </row>
    <row r="9021" spans="1:3" x14ac:dyDescent="0.3">
      <c r="A9021" t="s">
        <v>9973</v>
      </c>
      <c r="B9021">
        <v>3684594</v>
      </c>
      <c r="C9021" t="s">
        <v>9974</v>
      </c>
    </row>
    <row r="9022" spans="1:3" x14ac:dyDescent="0.3">
      <c r="A9022" s="31">
        <v>49187</v>
      </c>
      <c r="B9022">
        <v>3684602</v>
      </c>
      <c r="C9022" t="s">
        <v>9975</v>
      </c>
    </row>
    <row r="9023" spans="1:3" x14ac:dyDescent="0.3">
      <c r="A9023" s="31">
        <v>49188</v>
      </c>
      <c r="B9023">
        <v>3684628</v>
      </c>
      <c r="C9023" t="s">
        <v>9976</v>
      </c>
    </row>
    <row r="9024" spans="1:3" x14ac:dyDescent="0.3">
      <c r="A9024" t="s">
        <v>9977</v>
      </c>
      <c r="B9024">
        <v>3684651</v>
      </c>
      <c r="C9024" t="s">
        <v>9978</v>
      </c>
    </row>
    <row r="9025" spans="1:3" x14ac:dyDescent="0.3">
      <c r="A9025" t="s">
        <v>9979</v>
      </c>
      <c r="B9025">
        <v>3684685</v>
      </c>
      <c r="C9025" t="s">
        <v>9980</v>
      </c>
    </row>
    <row r="9026" spans="1:3" x14ac:dyDescent="0.3">
      <c r="A9026" s="31">
        <v>21104</v>
      </c>
      <c r="B9026">
        <v>3684818</v>
      </c>
      <c r="C9026" t="s">
        <v>9981</v>
      </c>
    </row>
    <row r="9027" spans="1:3" x14ac:dyDescent="0.3">
      <c r="A9027" s="31">
        <v>2946921</v>
      </c>
      <c r="B9027">
        <v>3685427</v>
      </c>
      <c r="C9027" t="s">
        <v>9982</v>
      </c>
    </row>
    <row r="9028" spans="1:3" x14ac:dyDescent="0.3">
      <c r="A9028" s="31">
        <v>2946165</v>
      </c>
      <c r="B9028">
        <v>3685435</v>
      </c>
      <c r="C9028" t="s">
        <v>9983</v>
      </c>
    </row>
    <row r="9029" spans="1:3" x14ac:dyDescent="0.3">
      <c r="A9029" s="31">
        <v>202201</v>
      </c>
      <c r="B9029">
        <v>3685468</v>
      </c>
      <c r="C9029" t="s">
        <v>6898</v>
      </c>
    </row>
    <row r="9030" spans="1:3" x14ac:dyDescent="0.3">
      <c r="A9030" s="31">
        <v>10182</v>
      </c>
      <c r="B9030">
        <v>3685526</v>
      </c>
      <c r="C9030" t="s">
        <v>9984</v>
      </c>
    </row>
    <row r="9031" spans="1:3" x14ac:dyDescent="0.3">
      <c r="A9031" s="31">
        <v>7001336000</v>
      </c>
      <c r="B9031">
        <v>3685641</v>
      </c>
      <c r="C9031" t="s">
        <v>9985</v>
      </c>
    </row>
    <row r="9032" spans="1:3" x14ac:dyDescent="0.3">
      <c r="A9032" s="31">
        <v>7017617000</v>
      </c>
      <c r="B9032">
        <v>3685658</v>
      </c>
      <c r="C9032" t="s">
        <v>9986</v>
      </c>
    </row>
    <row r="9033" spans="1:3" x14ac:dyDescent="0.3">
      <c r="A9033" s="31">
        <v>1003363</v>
      </c>
      <c r="B9033">
        <v>3685674</v>
      </c>
      <c r="C9033" t="s">
        <v>9987</v>
      </c>
    </row>
    <row r="9034" spans="1:3" x14ac:dyDescent="0.3">
      <c r="A9034" s="31">
        <v>65218665</v>
      </c>
      <c r="B9034">
        <v>3685682</v>
      </c>
      <c r="C9034" t="s">
        <v>9988</v>
      </c>
    </row>
    <row r="9035" spans="1:3" x14ac:dyDescent="0.3">
      <c r="A9035" s="31">
        <v>802688</v>
      </c>
      <c r="B9035">
        <v>3685765</v>
      </c>
      <c r="C9035" t="s">
        <v>9990</v>
      </c>
    </row>
    <row r="9036" spans="1:3" x14ac:dyDescent="0.3">
      <c r="A9036" s="31">
        <v>7050</v>
      </c>
      <c r="B9036">
        <v>3685989</v>
      </c>
      <c r="C9036" t="s">
        <v>9991</v>
      </c>
    </row>
    <row r="9037" spans="1:3" x14ac:dyDescent="0.3">
      <c r="A9037" s="31">
        <v>51450617</v>
      </c>
      <c r="B9037">
        <v>3686045</v>
      </c>
      <c r="C9037" t="s">
        <v>9992</v>
      </c>
    </row>
    <row r="9038" spans="1:3" x14ac:dyDescent="0.3">
      <c r="A9038" s="31">
        <v>77554</v>
      </c>
      <c r="B9038">
        <v>3686219</v>
      </c>
      <c r="C9038" t="s">
        <v>1127</v>
      </c>
    </row>
    <row r="9039" spans="1:3" x14ac:dyDescent="0.3">
      <c r="A9039" s="31">
        <v>77301</v>
      </c>
      <c r="B9039">
        <v>3686243</v>
      </c>
      <c r="C9039" t="s">
        <v>8352</v>
      </c>
    </row>
    <row r="9040" spans="1:3" x14ac:dyDescent="0.3">
      <c r="A9040" s="31">
        <v>77791</v>
      </c>
      <c r="B9040">
        <v>3686250</v>
      </c>
      <c r="C9040" t="s">
        <v>6713</v>
      </c>
    </row>
    <row r="9041" spans="1:3" x14ac:dyDescent="0.3">
      <c r="A9041" s="31">
        <v>36868</v>
      </c>
      <c r="B9041">
        <v>3686763</v>
      </c>
      <c r="C9041" t="s">
        <v>9994</v>
      </c>
    </row>
    <row r="9042" spans="1:3" x14ac:dyDescent="0.3">
      <c r="A9042" t="s">
        <v>9995</v>
      </c>
      <c r="B9042">
        <v>3686854</v>
      </c>
      <c r="C9042" t="s">
        <v>9996</v>
      </c>
    </row>
    <row r="9043" spans="1:3" x14ac:dyDescent="0.3">
      <c r="A9043" t="s">
        <v>9997</v>
      </c>
      <c r="B9043">
        <v>3686862</v>
      </c>
      <c r="C9043" t="s">
        <v>9998</v>
      </c>
    </row>
    <row r="9044" spans="1:3" x14ac:dyDescent="0.3">
      <c r="A9044" s="31">
        <v>37001</v>
      </c>
      <c r="B9044">
        <v>3686904</v>
      </c>
      <c r="C9044" t="s">
        <v>9999</v>
      </c>
    </row>
    <row r="9045" spans="1:3" x14ac:dyDescent="0.3">
      <c r="A9045" s="31">
        <v>37003</v>
      </c>
      <c r="B9045">
        <v>3686920</v>
      </c>
      <c r="C9045" t="s">
        <v>10000</v>
      </c>
    </row>
    <row r="9046" spans="1:3" x14ac:dyDescent="0.3">
      <c r="A9046" s="31">
        <v>37004</v>
      </c>
      <c r="B9046">
        <v>3686946</v>
      </c>
      <c r="C9046" t="s">
        <v>10001</v>
      </c>
    </row>
    <row r="9047" spans="1:3" x14ac:dyDescent="0.3">
      <c r="A9047" s="31">
        <v>67570</v>
      </c>
      <c r="B9047">
        <v>3686979</v>
      </c>
      <c r="C9047" t="s">
        <v>10002</v>
      </c>
    </row>
    <row r="9048" spans="1:3" x14ac:dyDescent="0.3">
      <c r="A9048" s="31">
        <v>96728</v>
      </c>
      <c r="B9048">
        <v>3687043</v>
      </c>
      <c r="C9048" t="s">
        <v>10003</v>
      </c>
    </row>
    <row r="9049" spans="1:3" x14ac:dyDescent="0.3">
      <c r="B9049">
        <v>3687076</v>
      </c>
      <c r="C9049" t="s">
        <v>8318</v>
      </c>
    </row>
    <row r="9050" spans="1:3" x14ac:dyDescent="0.3">
      <c r="A9050" s="31">
        <v>607573</v>
      </c>
      <c r="B9050">
        <v>3687092</v>
      </c>
      <c r="C9050" t="s">
        <v>10005</v>
      </c>
    </row>
    <row r="9051" spans="1:3" x14ac:dyDescent="0.3">
      <c r="A9051" s="31">
        <v>607566</v>
      </c>
      <c r="B9051">
        <v>3687100</v>
      </c>
      <c r="C9051" t="s">
        <v>10006</v>
      </c>
    </row>
    <row r="9052" spans="1:3" x14ac:dyDescent="0.3">
      <c r="A9052" s="31">
        <v>607658</v>
      </c>
      <c r="B9052">
        <v>3687118</v>
      </c>
      <c r="C9052" t="s">
        <v>10007</v>
      </c>
    </row>
    <row r="9053" spans="1:3" x14ac:dyDescent="0.3">
      <c r="A9053" s="31">
        <v>607726</v>
      </c>
      <c r="B9053">
        <v>3687126</v>
      </c>
      <c r="C9053" t="s">
        <v>10008</v>
      </c>
    </row>
    <row r="9054" spans="1:3" x14ac:dyDescent="0.3">
      <c r="A9054" s="31">
        <v>940221</v>
      </c>
      <c r="B9054">
        <v>3687134</v>
      </c>
      <c r="C9054" t="s">
        <v>10009</v>
      </c>
    </row>
    <row r="9055" spans="1:3" x14ac:dyDescent="0.3">
      <c r="A9055" t="s">
        <v>10010</v>
      </c>
      <c r="B9055">
        <v>3687290</v>
      </c>
      <c r="C9055" t="s">
        <v>10011</v>
      </c>
    </row>
    <row r="9056" spans="1:3" x14ac:dyDescent="0.3">
      <c r="A9056" s="31">
        <v>602691</v>
      </c>
      <c r="B9056">
        <v>3687506</v>
      </c>
      <c r="C9056" t="s">
        <v>10012</v>
      </c>
    </row>
    <row r="9057" spans="1:3" x14ac:dyDescent="0.3">
      <c r="A9057" s="31">
        <v>213499</v>
      </c>
      <c r="B9057">
        <v>3687522</v>
      </c>
      <c r="C9057" t="s">
        <v>10013</v>
      </c>
    </row>
    <row r="9058" spans="1:3" x14ac:dyDescent="0.3">
      <c r="A9058" t="s">
        <v>10014</v>
      </c>
      <c r="B9058">
        <v>3687563</v>
      </c>
      <c r="C9058" t="s">
        <v>10015</v>
      </c>
    </row>
    <row r="9059" spans="1:3" x14ac:dyDescent="0.3">
      <c r="A9059" s="31">
        <v>18227</v>
      </c>
      <c r="B9059">
        <v>3687738</v>
      </c>
      <c r="C9059" t="s">
        <v>10016</v>
      </c>
    </row>
    <row r="9060" spans="1:3" x14ac:dyDescent="0.3">
      <c r="A9060" s="31">
        <v>154860</v>
      </c>
      <c r="B9060">
        <v>3687746</v>
      </c>
      <c r="C9060" t="s">
        <v>10017</v>
      </c>
    </row>
    <row r="9061" spans="1:3" x14ac:dyDescent="0.3">
      <c r="A9061" s="31">
        <v>154861</v>
      </c>
      <c r="B9061">
        <v>3687753</v>
      </c>
      <c r="C9061" t="s">
        <v>10018</v>
      </c>
    </row>
    <row r="9062" spans="1:3" x14ac:dyDescent="0.3">
      <c r="B9062">
        <v>3687803</v>
      </c>
      <c r="C9062" t="s">
        <v>10019</v>
      </c>
    </row>
    <row r="9063" spans="1:3" x14ac:dyDescent="0.3">
      <c r="A9063" s="31">
        <v>1005127</v>
      </c>
      <c r="B9063">
        <v>3687845</v>
      </c>
      <c r="C9063" t="s">
        <v>10020</v>
      </c>
    </row>
    <row r="9064" spans="1:3" x14ac:dyDescent="0.3">
      <c r="A9064" s="31">
        <v>12591490</v>
      </c>
      <c r="B9064">
        <v>3687860</v>
      </c>
      <c r="C9064" t="s">
        <v>10021</v>
      </c>
    </row>
    <row r="9065" spans="1:3" x14ac:dyDescent="0.3">
      <c r="A9065" s="31">
        <v>12591491</v>
      </c>
      <c r="B9065">
        <v>3687878</v>
      </c>
      <c r="C9065" t="s">
        <v>10022</v>
      </c>
    </row>
    <row r="9066" spans="1:3" x14ac:dyDescent="0.3">
      <c r="A9066" s="31">
        <v>12507839</v>
      </c>
      <c r="B9066">
        <v>3687886</v>
      </c>
      <c r="C9066" t="s">
        <v>10023</v>
      </c>
    </row>
    <row r="9067" spans="1:3" x14ac:dyDescent="0.3">
      <c r="A9067" s="31">
        <v>12507845</v>
      </c>
      <c r="B9067">
        <v>3687894</v>
      </c>
      <c r="C9067" t="s">
        <v>10024</v>
      </c>
    </row>
    <row r="9068" spans="1:3" x14ac:dyDescent="0.3">
      <c r="A9068" s="31">
        <v>10001249</v>
      </c>
      <c r="B9068">
        <v>3687969</v>
      </c>
      <c r="C9068" t="s">
        <v>10025</v>
      </c>
    </row>
    <row r="9069" spans="1:3" x14ac:dyDescent="0.3">
      <c r="A9069" s="31">
        <v>10001250</v>
      </c>
      <c r="B9069">
        <v>3687977</v>
      </c>
      <c r="C9069" t="s">
        <v>10026</v>
      </c>
    </row>
    <row r="9070" spans="1:3" x14ac:dyDescent="0.3">
      <c r="A9070" s="31">
        <v>10001252</v>
      </c>
      <c r="B9070">
        <v>3687985</v>
      </c>
      <c r="C9070" t="s">
        <v>10027</v>
      </c>
    </row>
    <row r="9071" spans="1:3" x14ac:dyDescent="0.3">
      <c r="A9071" s="31">
        <v>1006740</v>
      </c>
      <c r="B9071">
        <v>3688124</v>
      </c>
      <c r="C9071" t="s">
        <v>10028</v>
      </c>
    </row>
    <row r="9072" spans="1:3" x14ac:dyDescent="0.3">
      <c r="A9072" t="s">
        <v>943</v>
      </c>
      <c r="B9072">
        <v>3688215</v>
      </c>
      <c r="C9072" t="s">
        <v>6389</v>
      </c>
    </row>
    <row r="9073" spans="1:3" x14ac:dyDescent="0.3">
      <c r="A9073" t="s">
        <v>10029</v>
      </c>
      <c r="B9073">
        <v>3688231</v>
      </c>
      <c r="C9073" t="s">
        <v>10030</v>
      </c>
    </row>
    <row r="9074" spans="1:3" x14ac:dyDescent="0.3">
      <c r="A9074" t="s">
        <v>10031</v>
      </c>
      <c r="B9074">
        <v>3688249</v>
      </c>
      <c r="C9074" t="s">
        <v>10032</v>
      </c>
    </row>
    <row r="9075" spans="1:3" x14ac:dyDescent="0.3">
      <c r="A9075" s="31">
        <v>100928362</v>
      </c>
      <c r="B9075">
        <v>3688272</v>
      </c>
      <c r="C9075" t="s">
        <v>10034</v>
      </c>
    </row>
    <row r="9076" spans="1:3" x14ac:dyDescent="0.3">
      <c r="A9076" s="31">
        <v>2132</v>
      </c>
      <c r="B9076">
        <v>3688280</v>
      </c>
      <c r="C9076" t="s">
        <v>10035</v>
      </c>
    </row>
    <row r="9077" spans="1:3" x14ac:dyDescent="0.3">
      <c r="A9077" s="31">
        <v>1003791</v>
      </c>
      <c r="B9077">
        <v>3688322</v>
      </c>
      <c r="C9077" t="s">
        <v>10036</v>
      </c>
    </row>
    <row r="9078" spans="1:3" x14ac:dyDescent="0.3">
      <c r="A9078" s="31">
        <v>1006815</v>
      </c>
      <c r="B9078">
        <v>3688330</v>
      </c>
      <c r="C9078" t="s">
        <v>10037</v>
      </c>
    </row>
    <row r="9079" spans="1:3" x14ac:dyDescent="0.3">
      <c r="A9079" t="s">
        <v>10038</v>
      </c>
      <c r="B9079">
        <v>3688348</v>
      </c>
      <c r="C9079" t="s">
        <v>10039</v>
      </c>
    </row>
    <row r="9080" spans="1:3" x14ac:dyDescent="0.3">
      <c r="A9080" s="31">
        <v>1004442</v>
      </c>
      <c r="B9080">
        <v>3688355</v>
      </c>
      <c r="C9080" t="s">
        <v>10040</v>
      </c>
    </row>
    <row r="9081" spans="1:3" x14ac:dyDescent="0.3">
      <c r="A9081" s="31">
        <v>1005015</v>
      </c>
      <c r="B9081">
        <v>3688363</v>
      </c>
      <c r="C9081" t="s">
        <v>8612</v>
      </c>
    </row>
    <row r="9082" spans="1:3" x14ac:dyDescent="0.3">
      <c r="A9082" s="31">
        <v>1005011</v>
      </c>
      <c r="B9082">
        <v>3688371</v>
      </c>
      <c r="C9082" t="s">
        <v>8611</v>
      </c>
    </row>
    <row r="9083" spans="1:3" x14ac:dyDescent="0.3">
      <c r="A9083" s="31">
        <v>1004802</v>
      </c>
      <c r="B9083">
        <v>3688389</v>
      </c>
      <c r="C9083" t="s">
        <v>10041</v>
      </c>
    </row>
    <row r="9084" spans="1:3" x14ac:dyDescent="0.3">
      <c r="A9084" s="31">
        <v>1004801</v>
      </c>
      <c r="B9084">
        <v>3688397</v>
      </c>
      <c r="C9084" t="s">
        <v>10042</v>
      </c>
    </row>
    <row r="9085" spans="1:3" x14ac:dyDescent="0.3">
      <c r="A9085" s="31">
        <v>1004800</v>
      </c>
      <c r="B9085">
        <v>3688405</v>
      </c>
      <c r="C9085" t="s">
        <v>10043</v>
      </c>
    </row>
    <row r="9086" spans="1:3" x14ac:dyDescent="0.3">
      <c r="A9086" s="31">
        <v>10042962</v>
      </c>
      <c r="B9086">
        <v>3688413</v>
      </c>
      <c r="C9086" t="s">
        <v>10044</v>
      </c>
    </row>
    <row r="9087" spans="1:3" x14ac:dyDescent="0.3">
      <c r="B9087">
        <v>3688421</v>
      </c>
      <c r="C9087" t="s">
        <v>10045</v>
      </c>
    </row>
    <row r="9088" spans="1:3" x14ac:dyDescent="0.3">
      <c r="A9088" s="31">
        <v>10042964</v>
      </c>
      <c r="B9088">
        <v>3688447</v>
      </c>
      <c r="C9088" t="s">
        <v>10046</v>
      </c>
    </row>
    <row r="9089" spans="1:3" x14ac:dyDescent="0.3">
      <c r="A9089" s="31">
        <v>10042963</v>
      </c>
      <c r="B9089">
        <v>3688454</v>
      </c>
      <c r="C9089" t="s">
        <v>10047</v>
      </c>
    </row>
    <row r="9090" spans="1:3" x14ac:dyDescent="0.3">
      <c r="A9090" s="31">
        <v>10057313</v>
      </c>
      <c r="B9090">
        <v>3688462</v>
      </c>
      <c r="C9090" t="s">
        <v>10048</v>
      </c>
    </row>
    <row r="9091" spans="1:3" x14ac:dyDescent="0.3">
      <c r="A9091" s="31">
        <v>10057333</v>
      </c>
      <c r="B9091">
        <v>3688470</v>
      </c>
      <c r="C9091" t="s">
        <v>10049</v>
      </c>
    </row>
    <row r="9092" spans="1:3" x14ac:dyDescent="0.3">
      <c r="A9092" s="31">
        <v>10057312</v>
      </c>
      <c r="B9092">
        <v>3688488</v>
      </c>
      <c r="C9092" t="s">
        <v>10050</v>
      </c>
    </row>
    <row r="9093" spans="1:3" x14ac:dyDescent="0.3">
      <c r="A9093" s="31">
        <v>10000948</v>
      </c>
      <c r="B9093">
        <v>3688579</v>
      </c>
      <c r="C9093" t="s">
        <v>9174</v>
      </c>
    </row>
    <row r="9094" spans="1:3" x14ac:dyDescent="0.3">
      <c r="A9094" s="31">
        <v>6311</v>
      </c>
      <c r="B9094">
        <v>3688850</v>
      </c>
      <c r="C9094" t="s">
        <v>10052</v>
      </c>
    </row>
    <row r="9095" spans="1:3" x14ac:dyDescent="0.3">
      <c r="A9095" t="s">
        <v>10053</v>
      </c>
      <c r="B9095">
        <v>3688868</v>
      </c>
      <c r="C9095" t="s">
        <v>10054</v>
      </c>
    </row>
    <row r="9096" spans="1:3" x14ac:dyDescent="0.3">
      <c r="A9096" s="31">
        <v>6522</v>
      </c>
      <c r="B9096">
        <v>3688876</v>
      </c>
      <c r="C9096" t="s">
        <v>10055</v>
      </c>
    </row>
    <row r="9097" spans="1:3" x14ac:dyDescent="0.3">
      <c r="A9097" t="s">
        <v>10056</v>
      </c>
      <c r="B9097">
        <v>3688884</v>
      </c>
      <c r="C9097" t="s">
        <v>13378</v>
      </c>
    </row>
    <row r="9098" spans="1:3" x14ac:dyDescent="0.3">
      <c r="A9098" t="s">
        <v>10057</v>
      </c>
      <c r="B9098">
        <v>3688892</v>
      </c>
      <c r="C9098" t="s">
        <v>10058</v>
      </c>
    </row>
    <row r="9099" spans="1:3" x14ac:dyDescent="0.3">
      <c r="A9099" s="31">
        <v>1410050</v>
      </c>
      <c r="B9099">
        <v>3689049</v>
      </c>
      <c r="C9099" t="s">
        <v>610</v>
      </c>
    </row>
    <row r="9100" spans="1:3" x14ac:dyDescent="0.3">
      <c r="B9100">
        <v>3689056</v>
      </c>
      <c r="C9100" t="s">
        <v>10059</v>
      </c>
    </row>
    <row r="9101" spans="1:3" x14ac:dyDescent="0.3">
      <c r="B9101">
        <v>3689098</v>
      </c>
      <c r="C9101" t="s">
        <v>10060</v>
      </c>
    </row>
    <row r="9102" spans="1:3" x14ac:dyDescent="0.3">
      <c r="A9102" s="31">
        <v>31340</v>
      </c>
      <c r="B9102">
        <v>3689247</v>
      </c>
      <c r="C9102" t="s">
        <v>10061</v>
      </c>
    </row>
    <row r="9103" spans="1:3" x14ac:dyDescent="0.3">
      <c r="A9103" s="31">
        <v>31440</v>
      </c>
      <c r="B9103">
        <v>3689254</v>
      </c>
      <c r="C9103" t="s">
        <v>10062</v>
      </c>
    </row>
    <row r="9104" spans="1:3" x14ac:dyDescent="0.3">
      <c r="A9104" s="31">
        <v>4009700045829</v>
      </c>
      <c r="B9104">
        <v>3689296</v>
      </c>
      <c r="C9104" t="s">
        <v>10063</v>
      </c>
    </row>
    <row r="9105" spans="1:3" x14ac:dyDescent="0.3">
      <c r="A9105" s="31">
        <v>120528</v>
      </c>
      <c r="B9105">
        <v>3689353</v>
      </c>
      <c r="C9105" t="s">
        <v>10064</v>
      </c>
    </row>
    <row r="9106" spans="1:3" x14ac:dyDescent="0.3">
      <c r="A9106" s="31">
        <v>1181</v>
      </c>
      <c r="B9106">
        <v>3689403</v>
      </c>
      <c r="C9106" t="s">
        <v>10065</v>
      </c>
    </row>
    <row r="9107" spans="1:3" x14ac:dyDescent="0.3">
      <c r="A9107" s="31">
        <v>4310098</v>
      </c>
      <c r="B9107">
        <v>3689437</v>
      </c>
      <c r="C9107" t="s">
        <v>10066</v>
      </c>
    </row>
    <row r="9108" spans="1:3" x14ac:dyDescent="0.3">
      <c r="A9108" t="s">
        <v>10067</v>
      </c>
      <c r="B9108">
        <v>3689460</v>
      </c>
      <c r="C9108" t="s">
        <v>10068</v>
      </c>
    </row>
    <row r="9109" spans="1:3" x14ac:dyDescent="0.3">
      <c r="A9109" s="31">
        <v>4310270</v>
      </c>
      <c r="B9109">
        <v>3689478</v>
      </c>
      <c r="C9109" t="s">
        <v>10069</v>
      </c>
    </row>
    <row r="9110" spans="1:3" x14ac:dyDescent="0.3">
      <c r="A9110" t="s">
        <v>10070</v>
      </c>
      <c r="B9110">
        <v>3689494</v>
      </c>
      <c r="C9110" t="s">
        <v>10071</v>
      </c>
    </row>
    <row r="9111" spans="1:3" x14ac:dyDescent="0.3">
      <c r="A9111" s="31">
        <v>12830</v>
      </c>
      <c r="B9111">
        <v>3689569</v>
      </c>
      <c r="C9111" t="s">
        <v>10072</v>
      </c>
    </row>
    <row r="9112" spans="1:3" x14ac:dyDescent="0.3">
      <c r="A9112" s="31">
        <v>12473</v>
      </c>
      <c r="B9112">
        <v>3689577</v>
      </c>
      <c r="C9112" t="s">
        <v>10073</v>
      </c>
    </row>
    <row r="9113" spans="1:3" x14ac:dyDescent="0.3">
      <c r="B9113">
        <v>3689593</v>
      </c>
      <c r="C9113" t="s">
        <v>10074</v>
      </c>
    </row>
    <row r="9114" spans="1:3" x14ac:dyDescent="0.3">
      <c r="A9114" s="31">
        <v>6851134</v>
      </c>
      <c r="B9114">
        <v>3689627</v>
      </c>
      <c r="C9114" t="s">
        <v>10075</v>
      </c>
    </row>
    <row r="9115" spans="1:3" x14ac:dyDescent="0.3">
      <c r="A9115" s="31">
        <v>15232</v>
      </c>
      <c r="B9115">
        <v>3689841</v>
      </c>
      <c r="C9115" t="s">
        <v>10076</v>
      </c>
    </row>
    <row r="9116" spans="1:3" x14ac:dyDescent="0.3">
      <c r="A9116" s="31">
        <v>10053932</v>
      </c>
      <c r="B9116">
        <v>3689957</v>
      </c>
      <c r="C9116" t="s">
        <v>4457</v>
      </c>
    </row>
    <row r="9117" spans="1:3" x14ac:dyDescent="0.3">
      <c r="A9117" s="31">
        <v>10053602</v>
      </c>
      <c r="B9117">
        <v>3689965</v>
      </c>
      <c r="C9117" t="s">
        <v>10077</v>
      </c>
    </row>
    <row r="9118" spans="1:3" x14ac:dyDescent="0.3">
      <c r="A9118" s="31">
        <v>10051637</v>
      </c>
      <c r="B9118">
        <v>3689973</v>
      </c>
      <c r="C9118" t="s">
        <v>10078</v>
      </c>
    </row>
    <row r="9119" spans="1:3" x14ac:dyDescent="0.3">
      <c r="A9119" s="31">
        <v>10051379</v>
      </c>
      <c r="B9119">
        <v>3689981</v>
      </c>
      <c r="C9119" t="s">
        <v>10079</v>
      </c>
    </row>
    <row r="9120" spans="1:3" x14ac:dyDescent="0.3">
      <c r="A9120" s="31">
        <v>3944</v>
      </c>
      <c r="B9120">
        <v>3690047</v>
      </c>
      <c r="C9120" t="s">
        <v>10080</v>
      </c>
    </row>
    <row r="9121" spans="1:3" x14ac:dyDescent="0.3">
      <c r="A9121" s="31">
        <v>6349</v>
      </c>
      <c r="B9121">
        <v>3690070</v>
      </c>
      <c r="C9121" t="s">
        <v>10082</v>
      </c>
    </row>
    <row r="9122" spans="1:3" x14ac:dyDescent="0.3">
      <c r="A9122" t="s">
        <v>10083</v>
      </c>
      <c r="B9122">
        <v>3690088</v>
      </c>
      <c r="C9122" t="s">
        <v>10084</v>
      </c>
    </row>
    <row r="9123" spans="1:3" x14ac:dyDescent="0.3">
      <c r="A9123" t="s">
        <v>10085</v>
      </c>
      <c r="B9123">
        <v>3690096</v>
      </c>
      <c r="C9123" t="s">
        <v>9098</v>
      </c>
    </row>
    <row r="9124" spans="1:3" x14ac:dyDescent="0.3">
      <c r="A9124" t="s">
        <v>10086</v>
      </c>
      <c r="B9124">
        <v>3690104</v>
      </c>
      <c r="C9124" t="s">
        <v>9097</v>
      </c>
    </row>
    <row r="9125" spans="1:3" x14ac:dyDescent="0.3">
      <c r="A9125" t="s">
        <v>10087</v>
      </c>
      <c r="B9125">
        <v>3690112</v>
      </c>
      <c r="C9125" t="s">
        <v>10088</v>
      </c>
    </row>
    <row r="9126" spans="1:3" x14ac:dyDescent="0.3">
      <c r="A9126" t="s">
        <v>10089</v>
      </c>
      <c r="B9126">
        <v>3690120</v>
      </c>
      <c r="C9126" t="s">
        <v>9096</v>
      </c>
    </row>
    <row r="9127" spans="1:3" x14ac:dyDescent="0.3">
      <c r="A9127" t="s">
        <v>10090</v>
      </c>
      <c r="B9127">
        <v>3690138</v>
      </c>
      <c r="C9127" t="s">
        <v>10091</v>
      </c>
    </row>
    <row r="9128" spans="1:3" x14ac:dyDescent="0.3">
      <c r="A9128" t="s">
        <v>10092</v>
      </c>
      <c r="B9128">
        <v>3690161</v>
      </c>
      <c r="C9128" t="s">
        <v>10093</v>
      </c>
    </row>
    <row r="9129" spans="1:3" x14ac:dyDescent="0.3">
      <c r="A9129" t="s">
        <v>10094</v>
      </c>
      <c r="B9129">
        <v>3690179</v>
      </c>
      <c r="C9129" t="s">
        <v>10095</v>
      </c>
    </row>
    <row r="9130" spans="1:3" x14ac:dyDescent="0.3">
      <c r="A9130" t="s">
        <v>10096</v>
      </c>
      <c r="B9130">
        <v>3690187</v>
      </c>
      <c r="C9130" t="s">
        <v>10097</v>
      </c>
    </row>
    <row r="9131" spans="1:3" x14ac:dyDescent="0.3">
      <c r="A9131" t="s">
        <v>10098</v>
      </c>
      <c r="B9131">
        <v>3690195</v>
      </c>
      <c r="C9131" t="s">
        <v>10099</v>
      </c>
    </row>
    <row r="9132" spans="1:3" x14ac:dyDescent="0.3">
      <c r="A9132" t="s">
        <v>10100</v>
      </c>
      <c r="B9132">
        <v>3690203</v>
      </c>
      <c r="C9132" t="s">
        <v>10101</v>
      </c>
    </row>
    <row r="9133" spans="1:3" x14ac:dyDescent="0.3">
      <c r="A9133" t="s">
        <v>10102</v>
      </c>
      <c r="B9133">
        <v>3690211</v>
      </c>
      <c r="C9133" t="s">
        <v>10103</v>
      </c>
    </row>
    <row r="9134" spans="1:3" x14ac:dyDescent="0.3">
      <c r="A9134" t="s">
        <v>10104</v>
      </c>
      <c r="B9134">
        <v>3690229</v>
      </c>
      <c r="C9134" t="s">
        <v>10105</v>
      </c>
    </row>
    <row r="9135" spans="1:3" x14ac:dyDescent="0.3">
      <c r="B9135">
        <v>3690237</v>
      </c>
      <c r="C9135" t="s">
        <v>10106</v>
      </c>
    </row>
    <row r="9136" spans="1:3" x14ac:dyDescent="0.3">
      <c r="A9136" t="s">
        <v>13379</v>
      </c>
      <c r="B9136">
        <v>3690260</v>
      </c>
      <c r="C9136" t="s">
        <v>10107</v>
      </c>
    </row>
    <row r="9137" spans="1:3" x14ac:dyDescent="0.3">
      <c r="A9137" t="s">
        <v>13380</v>
      </c>
      <c r="B9137">
        <v>3690286</v>
      </c>
      <c r="C9137" t="s">
        <v>10108</v>
      </c>
    </row>
    <row r="9138" spans="1:3" x14ac:dyDescent="0.3">
      <c r="A9138" t="s">
        <v>10109</v>
      </c>
      <c r="B9138">
        <v>3690302</v>
      </c>
      <c r="C9138" t="s">
        <v>10110</v>
      </c>
    </row>
    <row r="9139" spans="1:3" x14ac:dyDescent="0.3">
      <c r="A9139" t="s">
        <v>10111</v>
      </c>
      <c r="B9139">
        <v>3690310</v>
      </c>
      <c r="C9139" t="s">
        <v>10112</v>
      </c>
    </row>
    <row r="9140" spans="1:3" x14ac:dyDescent="0.3">
      <c r="A9140" t="s">
        <v>10113</v>
      </c>
      <c r="B9140">
        <v>3690336</v>
      </c>
      <c r="C9140" t="s">
        <v>10114</v>
      </c>
    </row>
    <row r="9141" spans="1:3" x14ac:dyDescent="0.3">
      <c r="A9141" t="s">
        <v>10115</v>
      </c>
      <c r="B9141">
        <v>3690351</v>
      </c>
      <c r="C9141" t="s">
        <v>10116</v>
      </c>
    </row>
    <row r="9142" spans="1:3" x14ac:dyDescent="0.3">
      <c r="A9142" t="s">
        <v>10117</v>
      </c>
      <c r="B9142">
        <v>3690369</v>
      </c>
      <c r="C9142" t="s">
        <v>10118</v>
      </c>
    </row>
    <row r="9143" spans="1:3" x14ac:dyDescent="0.3">
      <c r="A9143" t="s">
        <v>13381</v>
      </c>
      <c r="B9143">
        <v>3690393</v>
      </c>
      <c r="C9143" t="s">
        <v>10119</v>
      </c>
    </row>
    <row r="9144" spans="1:3" x14ac:dyDescent="0.3">
      <c r="A9144" t="s">
        <v>10120</v>
      </c>
      <c r="B9144">
        <v>3690401</v>
      </c>
      <c r="C9144" t="s">
        <v>10121</v>
      </c>
    </row>
    <row r="9145" spans="1:3" x14ac:dyDescent="0.3">
      <c r="A9145" t="s">
        <v>10122</v>
      </c>
      <c r="B9145">
        <v>3690419</v>
      </c>
      <c r="C9145" t="s">
        <v>10123</v>
      </c>
    </row>
    <row r="9146" spans="1:3" x14ac:dyDescent="0.3">
      <c r="A9146" t="s">
        <v>10124</v>
      </c>
      <c r="B9146">
        <v>3690435</v>
      </c>
      <c r="C9146" t="s">
        <v>10125</v>
      </c>
    </row>
    <row r="9147" spans="1:3" x14ac:dyDescent="0.3">
      <c r="A9147" t="s">
        <v>10126</v>
      </c>
      <c r="B9147">
        <v>3690443</v>
      </c>
      <c r="C9147" t="s">
        <v>10127</v>
      </c>
    </row>
    <row r="9148" spans="1:3" x14ac:dyDescent="0.3">
      <c r="A9148" t="s">
        <v>10128</v>
      </c>
      <c r="B9148">
        <v>3690450</v>
      </c>
      <c r="C9148" t="s">
        <v>10129</v>
      </c>
    </row>
    <row r="9149" spans="1:3" x14ac:dyDescent="0.3">
      <c r="A9149" t="s">
        <v>10130</v>
      </c>
      <c r="B9149">
        <v>3690476</v>
      </c>
      <c r="C9149" t="s">
        <v>10131</v>
      </c>
    </row>
    <row r="9150" spans="1:3" x14ac:dyDescent="0.3">
      <c r="A9150" t="s">
        <v>13382</v>
      </c>
      <c r="B9150">
        <v>3690484</v>
      </c>
      <c r="C9150" t="s">
        <v>10132</v>
      </c>
    </row>
    <row r="9151" spans="1:3" x14ac:dyDescent="0.3">
      <c r="A9151" t="s">
        <v>10133</v>
      </c>
      <c r="B9151">
        <v>3690492</v>
      </c>
      <c r="C9151" t="s">
        <v>6085</v>
      </c>
    </row>
    <row r="9152" spans="1:3" x14ac:dyDescent="0.3">
      <c r="A9152" s="31">
        <v>6851234</v>
      </c>
      <c r="B9152">
        <v>3690591</v>
      </c>
      <c r="C9152" t="s">
        <v>10134</v>
      </c>
    </row>
    <row r="9153" spans="1:3" x14ac:dyDescent="0.3">
      <c r="A9153" s="31">
        <v>68229</v>
      </c>
      <c r="B9153">
        <v>3690955</v>
      </c>
      <c r="C9153" t="s">
        <v>10135</v>
      </c>
    </row>
    <row r="9154" spans="1:3" x14ac:dyDescent="0.3">
      <c r="A9154" s="31">
        <v>11156</v>
      </c>
      <c r="B9154">
        <v>3691003</v>
      </c>
      <c r="C9154" t="s">
        <v>10137</v>
      </c>
    </row>
    <row r="9155" spans="1:3" x14ac:dyDescent="0.3">
      <c r="A9155" t="s">
        <v>10138</v>
      </c>
      <c r="B9155">
        <v>3691029</v>
      </c>
      <c r="C9155" t="s">
        <v>10139</v>
      </c>
    </row>
    <row r="9156" spans="1:3" x14ac:dyDescent="0.3">
      <c r="A9156" t="s">
        <v>10140</v>
      </c>
      <c r="B9156">
        <v>3691037</v>
      </c>
      <c r="C9156" t="s">
        <v>10141</v>
      </c>
    </row>
    <row r="9157" spans="1:3" x14ac:dyDescent="0.3">
      <c r="A9157" t="s">
        <v>10142</v>
      </c>
      <c r="B9157">
        <v>3691045</v>
      </c>
      <c r="C9157" t="s">
        <v>10143</v>
      </c>
    </row>
    <row r="9158" spans="1:3" x14ac:dyDescent="0.3">
      <c r="A9158" t="s">
        <v>10144</v>
      </c>
      <c r="B9158">
        <v>3691052</v>
      </c>
      <c r="C9158" t="s">
        <v>10145</v>
      </c>
    </row>
    <row r="9159" spans="1:3" x14ac:dyDescent="0.3">
      <c r="A9159" s="31">
        <v>100788</v>
      </c>
      <c r="B9159">
        <v>3691060</v>
      </c>
      <c r="C9159" t="s">
        <v>10146</v>
      </c>
    </row>
    <row r="9160" spans="1:3" x14ac:dyDescent="0.3">
      <c r="A9160" t="s">
        <v>10147</v>
      </c>
      <c r="B9160">
        <v>3691078</v>
      </c>
      <c r="C9160" t="s">
        <v>10148</v>
      </c>
    </row>
    <row r="9161" spans="1:3" x14ac:dyDescent="0.3">
      <c r="A9161" t="s">
        <v>10149</v>
      </c>
      <c r="B9161">
        <v>3691086</v>
      </c>
      <c r="C9161" t="s">
        <v>5208</v>
      </c>
    </row>
    <row r="9162" spans="1:3" x14ac:dyDescent="0.3">
      <c r="A9162" t="s">
        <v>10150</v>
      </c>
      <c r="B9162">
        <v>3691128</v>
      </c>
      <c r="C9162" t="s">
        <v>6088</v>
      </c>
    </row>
    <row r="9163" spans="1:3" x14ac:dyDescent="0.3">
      <c r="A9163" t="s">
        <v>10151</v>
      </c>
      <c r="B9163">
        <v>3691185</v>
      </c>
      <c r="C9163" t="s">
        <v>10152</v>
      </c>
    </row>
    <row r="9164" spans="1:3" x14ac:dyDescent="0.3">
      <c r="A9164" t="s">
        <v>10153</v>
      </c>
      <c r="B9164">
        <v>3691219</v>
      </c>
      <c r="C9164" t="s">
        <v>7062</v>
      </c>
    </row>
    <row r="9165" spans="1:3" x14ac:dyDescent="0.3">
      <c r="A9165" s="31">
        <v>4311113</v>
      </c>
      <c r="B9165">
        <v>3691227</v>
      </c>
      <c r="C9165" t="s">
        <v>10154</v>
      </c>
    </row>
    <row r="9166" spans="1:3" x14ac:dyDescent="0.3">
      <c r="A9166" s="31">
        <v>16220106</v>
      </c>
      <c r="B9166">
        <v>3691243</v>
      </c>
      <c r="C9166" t="s">
        <v>10155</v>
      </c>
    </row>
    <row r="9167" spans="1:3" x14ac:dyDescent="0.3">
      <c r="A9167" s="31">
        <v>18437</v>
      </c>
      <c r="B9167">
        <v>3691532</v>
      </c>
      <c r="C9167" t="s">
        <v>10156</v>
      </c>
    </row>
    <row r="9168" spans="1:3" x14ac:dyDescent="0.3">
      <c r="A9168" s="31">
        <v>18403</v>
      </c>
      <c r="B9168">
        <v>3691540</v>
      </c>
      <c r="C9168" t="s">
        <v>10157</v>
      </c>
    </row>
    <row r="9169" spans="1:3" x14ac:dyDescent="0.3">
      <c r="A9169" s="31">
        <v>18445</v>
      </c>
      <c r="B9169">
        <v>3691557</v>
      </c>
      <c r="C9169" t="s">
        <v>10158</v>
      </c>
    </row>
    <row r="9170" spans="1:3" x14ac:dyDescent="0.3">
      <c r="A9170" s="31">
        <v>18429</v>
      </c>
      <c r="B9170">
        <v>3691565</v>
      </c>
      <c r="C9170" t="s">
        <v>10159</v>
      </c>
    </row>
    <row r="9171" spans="1:3" x14ac:dyDescent="0.3">
      <c r="A9171" s="31">
        <v>91647</v>
      </c>
      <c r="B9171">
        <v>3691573</v>
      </c>
      <c r="C9171" t="s">
        <v>10160</v>
      </c>
    </row>
    <row r="9172" spans="1:3" x14ac:dyDescent="0.3">
      <c r="A9172" s="31">
        <v>93762</v>
      </c>
      <c r="B9172">
        <v>3691581</v>
      </c>
      <c r="C9172" t="s">
        <v>10161</v>
      </c>
    </row>
    <row r="9173" spans="1:3" x14ac:dyDescent="0.3">
      <c r="A9173" s="31">
        <v>526</v>
      </c>
      <c r="B9173">
        <v>3691649</v>
      </c>
      <c r="C9173" t="s">
        <v>10162</v>
      </c>
    </row>
    <row r="9174" spans="1:3" x14ac:dyDescent="0.3">
      <c r="A9174" s="31">
        <v>1516786</v>
      </c>
      <c r="B9174">
        <v>3691722</v>
      </c>
      <c r="C9174" t="s">
        <v>10163</v>
      </c>
    </row>
    <row r="9175" spans="1:3" x14ac:dyDescent="0.3">
      <c r="A9175" s="31">
        <v>10396</v>
      </c>
      <c r="B9175">
        <v>3691748</v>
      </c>
      <c r="C9175" t="s">
        <v>10164</v>
      </c>
    </row>
    <row r="9176" spans="1:3" x14ac:dyDescent="0.3">
      <c r="A9176" s="31">
        <v>321028</v>
      </c>
      <c r="B9176">
        <v>3691839</v>
      </c>
      <c r="C9176" t="s">
        <v>1761</v>
      </c>
    </row>
    <row r="9177" spans="1:3" x14ac:dyDescent="0.3">
      <c r="A9177" s="31">
        <v>20312</v>
      </c>
      <c r="B9177">
        <v>3692134</v>
      </c>
      <c r="C9177" t="s">
        <v>10165</v>
      </c>
    </row>
    <row r="9178" spans="1:3" x14ac:dyDescent="0.3">
      <c r="A9178" s="31">
        <v>202507</v>
      </c>
      <c r="B9178">
        <v>3692159</v>
      </c>
      <c r="C9178" t="s">
        <v>10166</v>
      </c>
    </row>
    <row r="9179" spans="1:3" x14ac:dyDescent="0.3">
      <c r="A9179" s="31">
        <v>128755</v>
      </c>
      <c r="B9179">
        <v>3692308</v>
      </c>
      <c r="C9179" t="s">
        <v>7660</v>
      </c>
    </row>
    <row r="9180" spans="1:3" x14ac:dyDescent="0.3">
      <c r="A9180" s="31">
        <v>66136</v>
      </c>
      <c r="B9180">
        <v>3693447</v>
      </c>
      <c r="C9180" t="s">
        <v>10167</v>
      </c>
    </row>
    <row r="9181" spans="1:3" x14ac:dyDescent="0.3">
      <c r="A9181" s="31">
        <v>6277</v>
      </c>
      <c r="B9181">
        <v>3693512</v>
      </c>
      <c r="C9181" t="s">
        <v>1664</v>
      </c>
    </row>
    <row r="9182" spans="1:3" x14ac:dyDescent="0.3">
      <c r="A9182" t="s">
        <v>10168</v>
      </c>
      <c r="B9182">
        <v>3693744</v>
      </c>
      <c r="C9182" t="s">
        <v>10169</v>
      </c>
    </row>
    <row r="9183" spans="1:3" x14ac:dyDescent="0.3">
      <c r="A9183" t="s">
        <v>10170</v>
      </c>
      <c r="B9183">
        <v>3693751</v>
      </c>
      <c r="C9183" t="s">
        <v>10171</v>
      </c>
    </row>
    <row r="9184" spans="1:3" x14ac:dyDescent="0.3">
      <c r="A9184" t="s">
        <v>10172</v>
      </c>
      <c r="B9184">
        <v>3693769</v>
      </c>
      <c r="C9184" t="s">
        <v>10173</v>
      </c>
    </row>
    <row r="9185" spans="1:3" x14ac:dyDescent="0.3">
      <c r="A9185" s="31">
        <v>7601</v>
      </c>
      <c r="B9185">
        <v>3693801</v>
      </c>
      <c r="C9185" t="s">
        <v>10174</v>
      </c>
    </row>
    <row r="9186" spans="1:3" x14ac:dyDescent="0.3">
      <c r="A9186" s="31">
        <v>321042</v>
      </c>
      <c r="B9186">
        <v>3693835</v>
      </c>
      <c r="C9186" t="s">
        <v>10175</v>
      </c>
    </row>
    <row r="9187" spans="1:3" x14ac:dyDescent="0.3">
      <c r="A9187" s="31">
        <v>18761</v>
      </c>
      <c r="B9187">
        <v>3694122</v>
      </c>
      <c r="C9187" t="s">
        <v>10176</v>
      </c>
    </row>
    <row r="9188" spans="1:3" x14ac:dyDescent="0.3">
      <c r="A9188" s="31">
        <v>10631</v>
      </c>
      <c r="B9188">
        <v>3694148</v>
      </c>
      <c r="C9188" t="s">
        <v>10177</v>
      </c>
    </row>
    <row r="9189" spans="1:3" x14ac:dyDescent="0.3">
      <c r="A9189" s="31">
        <v>10097</v>
      </c>
      <c r="B9189">
        <v>3694155</v>
      </c>
      <c r="C9189" t="s">
        <v>10178</v>
      </c>
    </row>
    <row r="9190" spans="1:3" x14ac:dyDescent="0.3">
      <c r="A9190" s="31">
        <v>12108</v>
      </c>
      <c r="B9190">
        <v>3694213</v>
      </c>
      <c r="C9190" t="s">
        <v>10179</v>
      </c>
    </row>
    <row r="9191" spans="1:3" x14ac:dyDescent="0.3">
      <c r="A9191" s="31">
        <v>42857</v>
      </c>
      <c r="B9191">
        <v>3694304</v>
      </c>
      <c r="C9191" t="s">
        <v>10180</v>
      </c>
    </row>
    <row r="9192" spans="1:3" x14ac:dyDescent="0.3">
      <c r="A9192" s="31">
        <v>10000890</v>
      </c>
      <c r="B9192">
        <v>3694320</v>
      </c>
      <c r="C9192" t="s">
        <v>10181</v>
      </c>
    </row>
    <row r="9193" spans="1:3" x14ac:dyDescent="0.3">
      <c r="A9193" s="31">
        <v>802469</v>
      </c>
      <c r="B9193">
        <v>3694429</v>
      </c>
      <c r="C9193" t="s">
        <v>10182</v>
      </c>
    </row>
    <row r="9194" spans="1:3" x14ac:dyDescent="0.3">
      <c r="A9194" s="31">
        <v>209046</v>
      </c>
      <c r="B9194">
        <v>3694452</v>
      </c>
      <c r="C9194" t="s">
        <v>7661</v>
      </c>
    </row>
    <row r="9195" spans="1:3" x14ac:dyDescent="0.3">
      <c r="A9195" s="31">
        <v>94029</v>
      </c>
      <c r="B9195">
        <v>3695152</v>
      </c>
      <c r="C9195" t="s">
        <v>10183</v>
      </c>
    </row>
    <row r="9196" spans="1:3" x14ac:dyDescent="0.3">
      <c r="A9196" s="31">
        <v>93589</v>
      </c>
      <c r="B9196">
        <v>3695160</v>
      </c>
      <c r="C9196" t="s">
        <v>10184</v>
      </c>
    </row>
    <row r="9197" spans="1:3" x14ac:dyDescent="0.3">
      <c r="A9197" s="31">
        <v>93633</v>
      </c>
      <c r="B9197">
        <v>3695186</v>
      </c>
      <c r="C9197" t="s">
        <v>3258</v>
      </c>
    </row>
    <row r="9198" spans="1:3" x14ac:dyDescent="0.3">
      <c r="A9198" s="31">
        <v>93696</v>
      </c>
      <c r="B9198">
        <v>3695202</v>
      </c>
      <c r="C9198" t="s">
        <v>10185</v>
      </c>
    </row>
    <row r="9199" spans="1:3" x14ac:dyDescent="0.3">
      <c r="A9199" s="31">
        <v>86259</v>
      </c>
      <c r="B9199">
        <v>3695210</v>
      </c>
      <c r="C9199" t="s">
        <v>10186</v>
      </c>
    </row>
    <row r="9200" spans="1:3" x14ac:dyDescent="0.3">
      <c r="A9200" s="31">
        <v>16089</v>
      </c>
      <c r="B9200">
        <v>3695525</v>
      </c>
      <c r="C9200" t="s">
        <v>4360</v>
      </c>
    </row>
    <row r="9201" spans="1:3" x14ac:dyDescent="0.3">
      <c r="A9201" s="31">
        <v>16088</v>
      </c>
      <c r="B9201">
        <v>3695582</v>
      </c>
      <c r="C9201" t="s">
        <v>5861</v>
      </c>
    </row>
    <row r="9202" spans="1:3" x14ac:dyDescent="0.3">
      <c r="A9202" s="31">
        <v>16090</v>
      </c>
      <c r="B9202">
        <v>3695590</v>
      </c>
      <c r="C9202" t="s">
        <v>7479</v>
      </c>
    </row>
    <row r="9203" spans="1:3" x14ac:dyDescent="0.3">
      <c r="A9203" s="31">
        <v>16086</v>
      </c>
      <c r="B9203">
        <v>3695632</v>
      </c>
      <c r="C9203" t="s">
        <v>10187</v>
      </c>
    </row>
    <row r="9204" spans="1:3" x14ac:dyDescent="0.3">
      <c r="A9204" s="31">
        <v>16085</v>
      </c>
      <c r="B9204">
        <v>3695640</v>
      </c>
      <c r="C9204" t="s">
        <v>7219</v>
      </c>
    </row>
    <row r="9205" spans="1:3" x14ac:dyDescent="0.3">
      <c r="A9205" s="31">
        <v>16087</v>
      </c>
      <c r="B9205">
        <v>3695665</v>
      </c>
      <c r="C9205" t="s">
        <v>7220</v>
      </c>
    </row>
    <row r="9206" spans="1:3" x14ac:dyDescent="0.3">
      <c r="A9206" s="31">
        <v>16083</v>
      </c>
      <c r="B9206">
        <v>3695673</v>
      </c>
      <c r="C9206" t="s">
        <v>7496</v>
      </c>
    </row>
    <row r="9207" spans="1:3" x14ac:dyDescent="0.3">
      <c r="A9207" s="31">
        <v>16084</v>
      </c>
      <c r="B9207">
        <v>3695681</v>
      </c>
      <c r="C9207" t="s">
        <v>9279</v>
      </c>
    </row>
    <row r="9208" spans="1:3" x14ac:dyDescent="0.3">
      <c r="A9208" s="31">
        <v>68209</v>
      </c>
      <c r="B9208">
        <v>3695798</v>
      </c>
      <c r="C9208" t="s">
        <v>10188</v>
      </c>
    </row>
    <row r="9209" spans="1:3" x14ac:dyDescent="0.3">
      <c r="A9209" s="31">
        <v>68208</v>
      </c>
      <c r="B9209">
        <v>3695830</v>
      </c>
      <c r="C9209" t="s">
        <v>10189</v>
      </c>
    </row>
    <row r="9210" spans="1:3" x14ac:dyDescent="0.3">
      <c r="A9210" s="31">
        <v>12572226</v>
      </c>
      <c r="B9210">
        <v>3695988</v>
      </c>
      <c r="C9210" t="s">
        <v>10190</v>
      </c>
    </row>
    <row r="9211" spans="1:3" x14ac:dyDescent="0.3">
      <c r="A9211" s="31">
        <v>10000983</v>
      </c>
      <c r="B9211">
        <v>3695996</v>
      </c>
      <c r="C9211" t="s">
        <v>10191</v>
      </c>
    </row>
    <row r="9212" spans="1:3" x14ac:dyDescent="0.3">
      <c r="A9212" s="31">
        <v>1010976</v>
      </c>
      <c r="B9212">
        <v>3696044</v>
      </c>
      <c r="C9212" t="s">
        <v>8344</v>
      </c>
    </row>
    <row r="9213" spans="1:3" x14ac:dyDescent="0.3">
      <c r="A9213" s="31">
        <v>49450</v>
      </c>
      <c r="B9213">
        <v>3696200</v>
      </c>
      <c r="C9213" t="s">
        <v>10192</v>
      </c>
    </row>
    <row r="9214" spans="1:3" x14ac:dyDescent="0.3">
      <c r="A9214" s="31">
        <v>29474</v>
      </c>
      <c r="B9214">
        <v>3696507</v>
      </c>
      <c r="C9214" t="s">
        <v>2805</v>
      </c>
    </row>
    <row r="9215" spans="1:3" x14ac:dyDescent="0.3">
      <c r="A9215" s="31">
        <v>93638</v>
      </c>
      <c r="B9215">
        <v>3696556</v>
      </c>
      <c r="C9215" t="s">
        <v>3788</v>
      </c>
    </row>
    <row r="9216" spans="1:3" x14ac:dyDescent="0.3">
      <c r="A9216" s="31">
        <v>93800</v>
      </c>
      <c r="B9216">
        <v>3696564</v>
      </c>
      <c r="C9216" t="s">
        <v>3576</v>
      </c>
    </row>
    <row r="9217" spans="1:3" x14ac:dyDescent="0.3">
      <c r="A9217" s="31">
        <v>36563</v>
      </c>
      <c r="B9217">
        <v>3696879</v>
      </c>
      <c r="C9217" t="s">
        <v>10193</v>
      </c>
    </row>
    <row r="9218" spans="1:3" x14ac:dyDescent="0.3">
      <c r="A9218" s="31">
        <v>1005317</v>
      </c>
      <c r="B9218">
        <v>3696945</v>
      </c>
      <c r="C9218" t="s">
        <v>10194</v>
      </c>
    </row>
    <row r="9219" spans="1:3" x14ac:dyDescent="0.3">
      <c r="A9219" s="31">
        <v>68206</v>
      </c>
      <c r="B9219">
        <v>3697091</v>
      </c>
      <c r="C9219" t="s">
        <v>10195</v>
      </c>
    </row>
    <row r="9220" spans="1:3" x14ac:dyDescent="0.3">
      <c r="A9220" s="31">
        <v>3600036</v>
      </c>
      <c r="B9220">
        <v>3697190</v>
      </c>
      <c r="C9220" t="s">
        <v>10196</v>
      </c>
    </row>
    <row r="9221" spans="1:3" x14ac:dyDescent="0.3">
      <c r="A9221" s="31">
        <v>1240036</v>
      </c>
      <c r="B9221">
        <v>3697257</v>
      </c>
      <c r="C9221" t="s">
        <v>10197</v>
      </c>
    </row>
    <row r="9222" spans="1:3" x14ac:dyDescent="0.3">
      <c r="A9222" s="31">
        <v>1220090</v>
      </c>
      <c r="B9222">
        <v>3697273</v>
      </c>
      <c r="C9222" t="s">
        <v>10198</v>
      </c>
    </row>
    <row r="9223" spans="1:3" x14ac:dyDescent="0.3">
      <c r="B9223">
        <v>3697315</v>
      </c>
      <c r="C9223" t="s">
        <v>4116</v>
      </c>
    </row>
    <row r="9224" spans="1:3" x14ac:dyDescent="0.3">
      <c r="A9224" t="s">
        <v>10199</v>
      </c>
      <c r="B9224">
        <v>3697760</v>
      </c>
      <c r="C9224" t="s">
        <v>6284</v>
      </c>
    </row>
    <row r="9225" spans="1:3" x14ac:dyDescent="0.3">
      <c r="A9225" s="31">
        <v>1001</v>
      </c>
      <c r="B9225">
        <v>3697935</v>
      </c>
      <c r="C9225" t="s">
        <v>10200</v>
      </c>
    </row>
    <row r="9226" spans="1:3" x14ac:dyDescent="0.3">
      <c r="A9226" s="31">
        <v>43229</v>
      </c>
      <c r="B9226">
        <v>3698008</v>
      </c>
      <c r="C9226" t="s">
        <v>5213</v>
      </c>
    </row>
    <row r="9227" spans="1:3" x14ac:dyDescent="0.3">
      <c r="A9227" s="31">
        <v>2350</v>
      </c>
      <c r="B9227">
        <v>3698529</v>
      </c>
      <c r="C9227" t="s">
        <v>10201</v>
      </c>
    </row>
    <row r="9228" spans="1:3" x14ac:dyDescent="0.3">
      <c r="A9228" s="31">
        <v>2107</v>
      </c>
      <c r="B9228">
        <v>3698545</v>
      </c>
      <c r="C9228" t="s">
        <v>10202</v>
      </c>
    </row>
    <row r="9229" spans="1:3" x14ac:dyDescent="0.3">
      <c r="A9229" s="31">
        <v>18756</v>
      </c>
      <c r="B9229">
        <v>3698750</v>
      </c>
      <c r="C9229" t="s">
        <v>10203</v>
      </c>
    </row>
    <row r="9230" spans="1:3" x14ac:dyDescent="0.3">
      <c r="A9230" s="31">
        <v>14548</v>
      </c>
      <c r="B9230">
        <v>3698784</v>
      </c>
      <c r="C9230" t="s">
        <v>10204</v>
      </c>
    </row>
    <row r="9231" spans="1:3" x14ac:dyDescent="0.3">
      <c r="A9231" s="31">
        <v>14549</v>
      </c>
      <c r="B9231">
        <v>3698792</v>
      </c>
      <c r="C9231" t="s">
        <v>10205</v>
      </c>
    </row>
    <row r="9232" spans="1:3" x14ac:dyDescent="0.3">
      <c r="A9232" s="31">
        <v>94576</v>
      </c>
      <c r="B9232">
        <v>3698875</v>
      </c>
      <c r="C9232" t="s">
        <v>2410</v>
      </c>
    </row>
    <row r="9233" spans="1:3" x14ac:dyDescent="0.3">
      <c r="A9233" s="31">
        <v>29408</v>
      </c>
      <c r="B9233">
        <v>3698883</v>
      </c>
      <c r="C9233" t="s">
        <v>2409</v>
      </c>
    </row>
    <row r="9234" spans="1:3" x14ac:dyDescent="0.3">
      <c r="A9234" s="31">
        <v>93366</v>
      </c>
      <c r="B9234">
        <v>3698891</v>
      </c>
      <c r="C9234" t="s">
        <v>1600</v>
      </c>
    </row>
    <row r="9235" spans="1:3" x14ac:dyDescent="0.3">
      <c r="A9235" t="s">
        <v>10207</v>
      </c>
      <c r="B9235">
        <v>3699022</v>
      </c>
      <c r="C9235" t="s">
        <v>10208</v>
      </c>
    </row>
    <row r="9236" spans="1:3" x14ac:dyDescent="0.3">
      <c r="A9236" s="31">
        <v>3324</v>
      </c>
      <c r="B9236">
        <v>3699055</v>
      </c>
      <c r="C9236" t="s">
        <v>10209</v>
      </c>
    </row>
    <row r="9237" spans="1:3" x14ac:dyDescent="0.3">
      <c r="A9237" s="31">
        <v>3323</v>
      </c>
      <c r="B9237">
        <v>3699089</v>
      </c>
      <c r="C9237" t="s">
        <v>10210</v>
      </c>
    </row>
    <row r="9238" spans="1:3" x14ac:dyDescent="0.3">
      <c r="A9238" s="31">
        <v>128758</v>
      </c>
      <c r="B9238">
        <v>3699915</v>
      </c>
      <c r="C9238" t="s">
        <v>7662</v>
      </c>
    </row>
    <row r="9239" spans="1:3" x14ac:dyDescent="0.3">
      <c r="A9239" s="31">
        <v>202702</v>
      </c>
      <c r="B9239">
        <v>3700135</v>
      </c>
      <c r="C9239" t="s">
        <v>10211</v>
      </c>
    </row>
    <row r="9240" spans="1:3" x14ac:dyDescent="0.3">
      <c r="B9240">
        <v>3700408</v>
      </c>
      <c r="C9240" t="s">
        <v>7124</v>
      </c>
    </row>
    <row r="9241" spans="1:3" x14ac:dyDescent="0.3">
      <c r="B9241">
        <v>3700416</v>
      </c>
      <c r="C9241" t="s">
        <v>12914</v>
      </c>
    </row>
    <row r="9242" spans="1:3" x14ac:dyDescent="0.3">
      <c r="A9242" s="31">
        <v>3019575</v>
      </c>
      <c r="B9242">
        <v>3700747</v>
      </c>
      <c r="C9242" t="s">
        <v>10212</v>
      </c>
    </row>
    <row r="9243" spans="1:3" x14ac:dyDescent="0.3">
      <c r="A9243" t="s">
        <v>10213</v>
      </c>
      <c r="B9243">
        <v>3700978</v>
      </c>
      <c r="C9243" t="s">
        <v>10214</v>
      </c>
    </row>
    <row r="9244" spans="1:3" x14ac:dyDescent="0.3">
      <c r="A9244" t="s">
        <v>10215</v>
      </c>
      <c r="B9244">
        <v>3700986</v>
      </c>
      <c r="C9244" t="s">
        <v>10216</v>
      </c>
    </row>
    <row r="9245" spans="1:3" x14ac:dyDescent="0.3">
      <c r="A9245" s="31">
        <v>79375</v>
      </c>
      <c r="B9245">
        <v>3701034</v>
      </c>
      <c r="C9245" t="s">
        <v>10217</v>
      </c>
    </row>
    <row r="9246" spans="1:3" x14ac:dyDescent="0.3">
      <c r="A9246" s="31">
        <v>15481</v>
      </c>
      <c r="B9246">
        <v>3701109</v>
      </c>
      <c r="C9246" t="s">
        <v>10218</v>
      </c>
    </row>
    <row r="9247" spans="1:3" x14ac:dyDescent="0.3">
      <c r="A9247" s="31">
        <v>18766</v>
      </c>
      <c r="B9247">
        <v>3701166</v>
      </c>
      <c r="C9247" t="s">
        <v>9268</v>
      </c>
    </row>
    <row r="9248" spans="1:3" x14ac:dyDescent="0.3">
      <c r="A9248" s="31">
        <v>139361</v>
      </c>
      <c r="B9248">
        <v>3701182</v>
      </c>
      <c r="C9248" t="s">
        <v>7745</v>
      </c>
    </row>
    <row r="9249" spans="1:3" x14ac:dyDescent="0.3">
      <c r="A9249" s="31">
        <v>8000500436288</v>
      </c>
      <c r="B9249">
        <v>3701190</v>
      </c>
      <c r="C9249" t="s">
        <v>10219</v>
      </c>
    </row>
    <row r="9250" spans="1:3" x14ac:dyDescent="0.3">
      <c r="A9250" s="31">
        <v>3632</v>
      </c>
      <c r="B9250">
        <v>3701315</v>
      </c>
      <c r="C9250" t="s">
        <v>7716</v>
      </c>
    </row>
    <row r="9251" spans="1:3" x14ac:dyDescent="0.3">
      <c r="A9251" s="31">
        <v>3602</v>
      </c>
      <c r="B9251">
        <v>3701331</v>
      </c>
      <c r="C9251" t="s">
        <v>7718</v>
      </c>
    </row>
    <row r="9252" spans="1:3" x14ac:dyDescent="0.3">
      <c r="A9252" s="31">
        <v>3611</v>
      </c>
      <c r="B9252">
        <v>3701349</v>
      </c>
      <c r="C9252" t="s">
        <v>7717</v>
      </c>
    </row>
    <row r="9253" spans="1:3" x14ac:dyDescent="0.3">
      <c r="A9253" s="31">
        <v>200082</v>
      </c>
      <c r="B9253">
        <v>3701547</v>
      </c>
      <c r="C9253" t="s">
        <v>10220</v>
      </c>
    </row>
    <row r="9254" spans="1:3" x14ac:dyDescent="0.3">
      <c r="A9254" s="31">
        <v>143031</v>
      </c>
      <c r="B9254">
        <v>3701554</v>
      </c>
      <c r="C9254" t="s">
        <v>10221</v>
      </c>
    </row>
    <row r="9255" spans="1:3" x14ac:dyDescent="0.3">
      <c r="A9255" s="31">
        <v>11898</v>
      </c>
      <c r="B9255">
        <v>3701596</v>
      </c>
      <c r="C9255" t="s">
        <v>10222</v>
      </c>
    </row>
    <row r="9256" spans="1:3" x14ac:dyDescent="0.3">
      <c r="A9256" s="31">
        <v>98175</v>
      </c>
      <c r="B9256">
        <v>3701869</v>
      </c>
      <c r="C9256" t="s">
        <v>10223</v>
      </c>
    </row>
    <row r="9257" spans="1:3" x14ac:dyDescent="0.3">
      <c r="A9257" t="s">
        <v>10224</v>
      </c>
      <c r="B9257">
        <v>3701877</v>
      </c>
      <c r="C9257" t="s">
        <v>10225</v>
      </c>
    </row>
    <row r="9258" spans="1:3" x14ac:dyDescent="0.3">
      <c r="A9258" s="31">
        <v>67096</v>
      </c>
      <c r="B9258">
        <v>3701885</v>
      </c>
      <c r="C9258" t="s">
        <v>10226</v>
      </c>
    </row>
    <row r="9259" spans="1:3" x14ac:dyDescent="0.3">
      <c r="A9259" s="31">
        <v>1516787</v>
      </c>
      <c r="B9259">
        <v>3701992</v>
      </c>
      <c r="C9259" t="s">
        <v>10227</v>
      </c>
    </row>
    <row r="9260" spans="1:3" x14ac:dyDescent="0.3">
      <c r="B9260">
        <v>3702057</v>
      </c>
      <c r="C9260" t="s">
        <v>10228</v>
      </c>
    </row>
    <row r="9261" spans="1:3" x14ac:dyDescent="0.3">
      <c r="A9261" s="31">
        <v>14488</v>
      </c>
      <c r="B9261">
        <v>3702156</v>
      </c>
      <c r="C9261" t="s">
        <v>6143</v>
      </c>
    </row>
    <row r="9262" spans="1:3" x14ac:dyDescent="0.3">
      <c r="A9262" s="31">
        <v>14489</v>
      </c>
      <c r="B9262">
        <v>3702164</v>
      </c>
      <c r="C9262" t="s">
        <v>10229</v>
      </c>
    </row>
    <row r="9263" spans="1:3" x14ac:dyDescent="0.3">
      <c r="A9263" s="31">
        <v>13912</v>
      </c>
      <c r="B9263">
        <v>3702172</v>
      </c>
      <c r="C9263" t="s">
        <v>10230</v>
      </c>
    </row>
    <row r="9264" spans="1:3" x14ac:dyDescent="0.3">
      <c r="A9264" t="s">
        <v>10231</v>
      </c>
      <c r="B9264">
        <v>3702230</v>
      </c>
      <c r="C9264" t="s">
        <v>10232</v>
      </c>
    </row>
    <row r="9265" spans="1:3" x14ac:dyDescent="0.3">
      <c r="A9265" t="s">
        <v>10233</v>
      </c>
      <c r="B9265">
        <v>3702248</v>
      </c>
      <c r="C9265" t="s">
        <v>10234</v>
      </c>
    </row>
    <row r="9266" spans="1:3" x14ac:dyDescent="0.3">
      <c r="A9266" s="31">
        <v>1000023672</v>
      </c>
      <c r="B9266">
        <v>3702867</v>
      </c>
      <c r="C9266" t="s">
        <v>10235</v>
      </c>
    </row>
    <row r="9267" spans="1:3" x14ac:dyDescent="0.3">
      <c r="A9267" s="31">
        <v>1000023674</v>
      </c>
      <c r="B9267">
        <v>3702883</v>
      </c>
      <c r="C9267" t="s">
        <v>10236</v>
      </c>
    </row>
    <row r="9268" spans="1:3" x14ac:dyDescent="0.3">
      <c r="A9268" s="31">
        <v>1000023670</v>
      </c>
      <c r="B9268">
        <v>3702909</v>
      </c>
      <c r="C9268" t="s">
        <v>10237</v>
      </c>
    </row>
    <row r="9269" spans="1:3" x14ac:dyDescent="0.3">
      <c r="A9269" s="31">
        <v>1000023707</v>
      </c>
      <c r="B9269">
        <v>3702933</v>
      </c>
      <c r="C9269" t="s">
        <v>10238</v>
      </c>
    </row>
    <row r="9270" spans="1:3" x14ac:dyDescent="0.3">
      <c r="A9270" s="31">
        <v>76637</v>
      </c>
      <c r="B9270">
        <v>3704442</v>
      </c>
      <c r="C9270" t="s">
        <v>10242</v>
      </c>
    </row>
    <row r="9271" spans="1:3" x14ac:dyDescent="0.3">
      <c r="A9271" s="31">
        <v>68207</v>
      </c>
      <c r="B9271">
        <v>3704699</v>
      </c>
      <c r="C9271" t="s">
        <v>10243</v>
      </c>
    </row>
    <row r="9272" spans="1:3" x14ac:dyDescent="0.3">
      <c r="A9272" s="31">
        <v>68211</v>
      </c>
      <c r="B9272">
        <v>3704707</v>
      </c>
      <c r="C9272" t="s">
        <v>10244</v>
      </c>
    </row>
    <row r="9273" spans="1:3" x14ac:dyDescent="0.3">
      <c r="A9273" s="31">
        <v>68094</v>
      </c>
      <c r="B9273">
        <v>3704749</v>
      </c>
      <c r="C9273" t="s">
        <v>10245</v>
      </c>
    </row>
    <row r="9274" spans="1:3" x14ac:dyDescent="0.3">
      <c r="A9274" s="31">
        <v>68060</v>
      </c>
      <c r="B9274">
        <v>3704764</v>
      </c>
      <c r="C9274" t="s">
        <v>10246</v>
      </c>
    </row>
    <row r="9275" spans="1:3" x14ac:dyDescent="0.3">
      <c r="A9275" s="31">
        <v>68061</v>
      </c>
      <c r="B9275">
        <v>3704772</v>
      </c>
      <c r="C9275" t="s">
        <v>10247</v>
      </c>
    </row>
    <row r="9276" spans="1:3" x14ac:dyDescent="0.3">
      <c r="A9276" s="31">
        <v>68064</v>
      </c>
      <c r="B9276">
        <v>3704780</v>
      </c>
      <c r="C9276" t="s">
        <v>10248</v>
      </c>
    </row>
    <row r="9277" spans="1:3" x14ac:dyDescent="0.3">
      <c r="A9277" s="31">
        <v>68062</v>
      </c>
      <c r="B9277">
        <v>3704798</v>
      </c>
      <c r="C9277" t="s">
        <v>10249</v>
      </c>
    </row>
    <row r="9278" spans="1:3" x14ac:dyDescent="0.3">
      <c r="A9278" s="31">
        <v>68063</v>
      </c>
      <c r="B9278">
        <v>3704806</v>
      </c>
      <c r="C9278" t="s">
        <v>10250</v>
      </c>
    </row>
    <row r="9279" spans="1:3" x14ac:dyDescent="0.3">
      <c r="A9279" s="31">
        <v>71649</v>
      </c>
      <c r="B9279">
        <v>3704830</v>
      </c>
      <c r="C9279" t="s">
        <v>10252</v>
      </c>
    </row>
    <row r="9280" spans="1:3" x14ac:dyDescent="0.3">
      <c r="A9280" s="31">
        <v>68096</v>
      </c>
      <c r="B9280">
        <v>3704848</v>
      </c>
      <c r="C9280" t="s">
        <v>10251</v>
      </c>
    </row>
    <row r="9281" spans="1:3" x14ac:dyDescent="0.3">
      <c r="A9281" s="31">
        <v>68097</v>
      </c>
      <c r="B9281">
        <v>3704855</v>
      </c>
      <c r="C9281" t="s">
        <v>10253</v>
      </c>
    </row>
    <row r="9282" spans="1:3" x14ac:dyDescent="0.3">
      <c r="A9282" s="31">
        <v>68091</v>
      </c>
      <c r="B9282">
        <v>3704863</v>
      </c>
      <c r="C9282" t="s">
        <v>10254</v>
      </c>
    </row>
    <row r="9283" spans="1:3" x14ac:dyDescent="0.3">
      <c r="A9283" s="31">
        <v>68090</v>
      </c>
      <c r="B9283">
        <v>3704871</v>
      </c>
      <c r="C9283" t="s">
        <v>10255</v>
      </c>
    </row>
    <row r="9284" spans="1:3" x14ac:dyDescent="0.3">
      <c r="A9284" s="31">
        <v>68212</v>
      </c>
      <c r="B9284">
        <v>3704913</v>
      </c>
      <c r="C9284" t="s">
        <v>10256</v>
      </c>
    </row>
    <row r="9285" spans="1:3" x14ac:dyDescent="0.3">
      <c r="A9285" s="31">
        <v>202844</v>
      </c>
      <c r="B9285">
        <v>3704962</v>
      </c>
      <c r="C9285" t="s">
        <v>10257</v>
      </c>
    </row>
    <row r="9286" spans="1:3" x14ac:dyDescent="0.3">
      <c r="A9286" s="31">
        <v>212276</v>
      </c>
      <c r="B9286">
        <v>3704970</v>
      </c>
      <c r="C9286" t="s">
        <v>10258</v>
      </c>
    </row>
    <row r="9287" spans="1:3" x14ac:dyDescent="0.3">
      <c r="A9287" s="31">
        <v>36270</v>
      </c>
      <c r="B9287">
        <v>3705076</v>
      </c>
      <c r="C9287" t="s">
        <v>6970</v>
      </c>
    </row>
    <row r="9288" spans="1:3" x14ac:dyDescent="0.3">
      <c r="A9288" s="31">
        <v>14496</v>
      </c>
      <c r="B9288">
        <v>3705258</v>
      </c>
      <c r="C9288" t="s">
        <v>565</v>
      </c>
    </row>
    <row r="9289" spans="1:3" x14ac:dyDescent="0.3">
      <c r="A9289" s="31">
        <v>68117</v>
      </c>
      <c r="B9289">
        <v>3705423</v>
      </c>
      <c r="C9289" t="s">
        <v>10259</v>
      </c>
    </row>
    <row r="9290" spans="1:3" x14ac:dyDescent="0.3">
      <c r="A9290" s="31">
        <v>68065</v>
      </c>
      <c r="B9290">
        <v>3705431</v>
      </c>
      <c r="C9290" t="s">
        <v>10260</v>
      </c>
    </row>
    <row r="9291" spans="1:3" x14ac:dyDescent="0.3">
      <c r="A9291" s="31">
        <v>68066</v>
      </c>
      <c r="B9291">
        <v>3705449</v>
      </c>
      <c r="C9291" t="s">
        <v>10261</v>
      </c>
    </row>
    <row r="9292" spans="1:3" x14ac:dyDescent="0.3">
      <c r="A9292" s="31">
        <v>68046</v>
      </c>
      <c r="B9292">
        <v>3705464</v>
      </c>
      <c r="C9292" t="s">
        <v>10262</v>
      </c>
    </row>
    <row r="9293" spans="1:3" x14ac:dyDescent="0.3">
      <c r="A9293" s="31">
        <v>68055</v>
      </c>
      <c r="B9293">
        <v>3705472</v>
      </c>
      <c r="C9293" t="s">
        <v>10263</v>
      </c>
    </row>
    <row r="9294" spans="1:3" x14ac:dyDescent="0.3">
      <c r="A9294" s="31">
        <v>68058</v>
      </c>
      <c r="B9294">
        <v>3705480</v>
      </c>
      <c r="C9294" t="s">
        <v>10264</v>
      </c>
    </row>
    <row r="9295" spans="1:3" x14ac:dyDescent="0.3">
      <c r="A9295" s="31">
        <v>68043</v>
      </c>
      <c r="B9295">
        <v>3705498</v>
      </c>
      <c r="C9295" t="s">
        <v>10265</v>
      </c>
    </row>
    <row r="9296" spans="1:3" x14ac:dyDescent="0.3">
      <c r="A9296" s="31">
        <v>68056</v>
      </c>
      <c r="B9296">
        <v>3705506</v>
      </c>
      <c r="C9296" t="s">
        <v>10266</v>
      </c>
    </row>
    <row r="9297" spans="1:3" x14ac:dyDescent="0.3">
      <c r="A9297" s="31">
        <v>68057</v>
      </c>
      <c r="B9297">
        <v>3705514</v>
      </c>
      <c r="C9297" t="s">
        <v>10267</v>
      </c>
    </row>
    <row r="9298" spans="1:3" x14ac:dyDescent="0.3">
      <c r="A9298" s="31">
        <v>67772</v>
      </c>
      <c r="B9298">
        <v>3705530</v>
      </c>
      <c r="C9298" t="s">
        <v>10268</v>
      </c>
    </row>
    <row r="9299" spans="1:3" x14ac:dyDescent="0.3">
      <c r="A9299" s="31">
        <v>67773</v>
      </c>
      <c r="B9299">
        <v>3705548</v>
      </c>
      <c r="C9299" t="s">
        <v>10269</v>
      </c>
    </row>
    <row r="9300" spans="1:3" x14ac:dyDescent="0.3">
      <c r="A9300" s="31">
        <v>67771</v>
      </c>
      <c r="B9300">
        <v>3705555</v>
      </c>
      <c r="C9300" t="s">
        <v>10270</v>
      </c>
    </row>
    <row r="9301" spans="1:3" x14ac:dyDescent="0.3">
      <c r="A9301" s="31">
        <v>68150</v>
      </c>
      <c r="B9301">
        <v>3705563</v>
      </c>
      <c r="C9301" t="s">
        <v>10271</v>
      </c>
    </row>
    <row r="9302" spans="1:3" x14ac:dyDescent="0.3">
      <c r="A9302" s="31">
        <v>68240</v>
      </c>
      <c r="B9302">
        <v>3705571</v>
      </c>
      <c r="C9302" t="s">
        <v>10272</v>
      </c>
    </row>
    <row r="9303" spans="1:3" x14ac:dyDescent="0.3">
      <c r="A9303" s="31">
        <v>288537</v>
      </c>
      <c r="B9303">
        <v>3705886</v>
      </c>
      <c r="C9303" t="s">
        <v>10273</v>
      </c>
    </row>
    <row r="9304" spans="1:3" x14ac:dyDescent="0.3">
      <c r="A9304" s="31">
        <v>1373</v>
      </c>
      <c r="B9304">
        <v>3705985</v>
      </c>
      <c r="C9304" t="s">
        <v>10274</v>
      </c>
    </row>
    <row r="9305" spans="1:3" x14ac:dyDescent="0.3">
      <c r="A9305" s="31">
        <v>805642</v>
      </c>
      <c r="B9305">
        <v>3706215</v>
      </c>
      <c r="C9305" t="s">
        <v>10275</v>
      </c>
    </row>
    <row r="9306" spans="1:3" x14ac:dyDescent="0.3">
      <c r="A9306" s="31">
        <v>70867</v>
      </c>
      <c r="B9306">
        <v>3706249</v>
      </c>
      <c r="C9306" t="s">
        <v>10276</v>
      </c>
    </row>
    <row r="9307" spans="1:3" x14ac:dyDescent="0.3">
      <c r="A9307" s="31">
        <v>68239</v>
      </c>
      <c r="B9307">
        <v>3706256</v>
      </c>
      <c r="C9307" t="s">
        <v>10277</v>
      </c>
    </row>
    <row r="9308" spans="1:3" x14ac:dyDescent="0.3">
      <c r="A9308" s="31">
        <v>68242</v>
      </c>
      <c r="B9308">
        <v>3706264</v>
      </c>
      <c r="C9308" t="s">
        <v>10278</v>
      </c>
    </row>
    <row r="9309" spans="1:3" x14ac:dyDescent="0.3">
      <c r="A9309" s="31">
        <v>68243</v>
      </c>
      <c r="B9309">
        <v>3706272</v>
      </c>
      <c r="C9309" t="s">
        <v>10279</v>
      </c>
    </row>
    <row r="9310" spans="1:3" x14ac:dyDescent="0.3">
      <c r="A9310" s="31">
        <v>68272</v>
      </c>
      <c r="B9310">
        <v>3706280</v>
      </c>
      <c r="C9310" t="s">
        <v>10280</v>
      </c>
    </row>
    <row r="9311" spans="1:3" x14ac:dyDescent="0.3">
      <c r="A9311" s="31">
        <v>68273</v>
      </c>
      <c r="B9311">
        <v>3706298</v>
      </c>
      <c r="C9311" t="s">
        <v>10281</v>
      </c>
    </row>
    <row r="9312" spans="1:3" x14ac:dyDescent="0.3">
      <c r="A9312" s="31">
        <v>68274</v>
      </c>
      <c r="B9312">
        <v>3706306</v>
      </c>
      <c r="C9312" t="s">
        <v>10282</v>
      </c>
    </row>
    <row r="9313" spans="1:3" x14ac:dyDescent="0.3">
      <c r="A9313" s="31">
        <v>68275</v>
      </c>
      <c r="B9313">
        <v>3706314</v>
      </c>
      <c r="C9313" t="s">
        <v>10283</v>
      </c>
    </row>
    <row r="9314" spans="1:3" x14ac:dyDescent="0.3">
      <c r="A9314" s="31">
        <v>68266</v>
      </c>
      <c r="B9314">
        <v>3706322</v>
      </c>
      <c r="C9314" t="s">
        <v>10284</v>
      </c>
    </row>
    <row r="9315" spans="1:3" x14ac:dyDescent="0.3">
      <c r="A9315" s="31">
        <v>68267</v>
      </c>
      <c r="B9315">
        <v>3706330</v>
      </c>
      <c r="C9315" t="s">
        <v>10285</v>
      </c>
    </row>
    <row r="9316" spans="1:3" x14ac:dyDescent="0.3">
      <c r="A9316" s="31">
        <v>413006</v>
      </c>
      <c r="B9316">
        <v>3706678</v>
      </c>
      <c r="C9316" t="s">
        <v>10286</v>
      </c>
    </row>
    <row r="9317" spans="1:3" x14ac:dyDescent="0.3">
      <c r="A9317" s="31">
        <v>68115</v>
      </c>
      <c r="B9317">
        <v>3706900</v>
      </c>
      <c r="C9317" t="s">
        <v>10287</v>
      </c>
    </row>
    <row r="9318" spans="1:3" x14ac:dyDescent="0.3">
      <c r="A9318" s="31">
        <v>68110</v>
      </c>
      <c r="B9318">
        <v>3706918</v>
      </c>
      <c r="C9318" t="s">
        <v>10288</v>
      </c>
    </row>
    <row r="9319" spans="1:3" x14ac:dyDescent="0.3">
      <c r="A9319" s="31">
        <v>68108</v>
      </c>
      <c r="B9319">
        <v>3706926</v>
      </c>
      <c r="C9319" t="s">
        <v>10289</v>
      </c>
    </row>
    <row r="9320" spans="1:3" x14ac:dyDescent="0.3">
      <c r="A9320" s="31">
        <v>68109</v>
      </c>
      <c r="B9320">
        <v>3706934</v>
      </c>
      <c r="C9320" t="s">
        <v>10290</v>
      </c>
    </row>
    <row r="9321" spans="1:3" x14ac:dyDescent="0.3">
      <c r="A9321" s="31">
        <v>68107</v>
      </c>
      <c r="B9321">
        <v>3706942</v>
      </c>
      <c r="C9321" t="s">
        <v>10291</v>
      </c>
    </row>
    <row r="9322" spans="1:3" x14ac:dyDescent="0.3">
      <c r="A9322" s="31">
        <v>68112</v>
      </c>
      <c r="B9322">
        <v>3706959</v>
      </c>
      <c r="C9322" t="s">
        <v>10292</v>
      </c>
    </row>
    <row r="9323" spans="1:3" x14ac:dyDescent="0.3">
      <c r="B9323">
        <v>3707221</v>
      </c>
      <c r="C9323" t="s">
        <v>10293</v>
      </c>
    </row>
    <row r="9324" spans="1:3" x14ac:dyDescent="0.3">
      <c r="A9324" s="31">
        <v>900009</v>
      </c>
      <c r="B9324">
        <v>3707239</v>
      </c>
      <c r="C9324" t="s">
        <v>10294</v>
      </c>
    </row>
    <row r="9325" spans="1:3" x14ac:dyDescent="0.3">
      <c r="A9325" s="31">
        <v>900022</v>
      </c>
      <c r="B9325">
        <v>3707270</v>
      </c>
      <c r="C9325" t="s">
        <v>10295</v>
      </c>
    </row>
    <row r="9326" spans="1:3" x14ac:dyDescent="0.3">
      <c r="A9326" s="31">
        <v>900019</v>
      </c>
      <c r="B9326">
        <v>3707312</v>
      </c>
      <c r="C9326" t="s">
        <v>10296</v>
      </c>
    </row>
    <row r="9327" spans="1:3" x14ac:dyDescent="0.3">
      <c r="B9327">
        <v>3707338</v>
      </c>
      <c r="C9327" t="s">
        <v>10297</v>
      </c>
    </row>
    <row r="9328" spans="1:3" x14ac:dyDescent="0.3">
      <c r="A9328" s="31">
        <v>900025</v>
      </c>
      <c r="B9328">
        <v>3707346</v>
      </c>
      <c r="C9328" t="s">
        <v>10298</v>
      </c>
    </row>
    <row r="9329" spans="1:3" x14ac:dyDescent="0.3">
      <c r="A9329" s="31">
        <v>7000060</v>
      </c>
      <c r="B9329">
        <v>3707395</v>
      </c>
      <c r="C9329" t="s">
        <v>10299</v>
      </c>
    </row>
    <row r="9330" spans="1:3" x14ac:dyDescent="0.3">
      <c r="A9330" s="31">
        <v>900007</v>
      </c>
      <c r="B9330">
        <v>3707486</v>
      </c>
      <c r="C9330" t="s">
        <v>10300</v>
      </c>
    </row>
    <row r="9331" spans="1:3" x14ac:dyDescent="0.3">
      <c r="A9331" s="31">
        <v>900021</v>
      </c>
      <c r="B9331">
        <v>3707502</v>
      </c>
      <c r="C9331" t="s">
        <v>10301</v>
      </c>
    </row>
    <row r="9332" spans="1:3" x14ac:dyDescent="0.3">
      <c r="A9332" s="31">
        <v>900010</v>
      </c>
      <c r="B9332">
        <v>3707510</v>
      </c>
      <c r="C9332" t="s">
        <v>10302</v>
      </c>
    </row>
    <row r="9333" spans="1:3" x14ac:dyDescent="0.3">
      <c r="A9333" s="31">
        <v>900015</v>
      </c>
      <c r="B9333">
        <v>3707528</v>
      </c>
      <c r="C9333" t="s">
        <v>10303</v>
      </c>
    </row>
    <row r="9334" spans="1:3" x14ac:dyDescent="0.3">
      <c r="A9334" s="31">
        <v>900006</v>
      </c>
      <c r="B9334">
        <v>3707536</v>
      </c>
      <c r="C9334" t="s">
        <v>10304</v>
      </c>
    </row>
    <row r="9335" spans="1:3" x14ac:dyDescent="0.3">
      <c r="A9335" s="31">
        <v>900018</v>
      </c>
      <c r="B9335">
        <v>3707551</v>
      </c>
      <c r="C9335" t="s">
        <v>10305</v>
      </c>
    </row>
    <row r="9336" spans="1:3" x14ac:dyDescent="0.3">
      <c r="A9336" s="31">
        <v>23486</v>
      </c>
      <c r="B9336">
        <v>3707718</v>
      </c>
      <c r="C9336" t="s">
        <v>10306</v>
      </c>
    </row>
    <row r="9337" spans="1:3" x14ac:dyDescent="0.3">
      <c r="A9337" s="31">
        <v>9720</v>
      </c>
      <c r="B9337">
        <v>3707726</v>
      </c>
      <c r="C9337" t="s">
        <v>10307</v>
      </c>
    </row>
    <row r="9338" spans="1:3" x14ac:dyDescent="0.3">
      <c r="A9338" s="31">
        <v>9843</v>
      </c>
      <c r="B9338">
        <v>3707759</v>
      </c>
      <c r="C9338" t="s">
        <v>10308</v>
      </c>
    </row>
    <row r="9339" spans="1:3" x14ac:dyDescent="0.3">
      <c r="A9339" s="31">
        <v>7740</v>
      </c>
      <c r="B9339">
        <v>3707817</v>
      </c>
      <c r="C9339" t="s">
        <v>10309</v>
      </c>
    </row>
    <row r="9340" spans="1:3" x14ac:dyDescent="0.3">
      <c r="A9340" s="31">
        <v>7986</v>
      </c>
      <c r="B9340">
        <v>3707825</v>
      </c>
      <c r="C9340" t="s">
        <v>10310</v>
      </c>
    </row>
    <row r="9341" spans="1:3" x14ac:dyDescent="0.3">
      <c r="A9341" s="31">
        <v>6743</v>
      </c>
      <c r="B9341">
        <v>3707908</v>
      </c>
      <c r="C9341" t="s">
        <v>10311</v>
      </c>
    </row>
    <row r="9342" spans="1:3" x14ac:dyDescent="0.3">
      <c r="A9342" s="31">
        <v>6989</v>
      </c>
      <c r="B9342">
        <v>3707924</v>
      </c>
      <c r="C9342" t="s">
        <v>10312</v>
      </c>
    </row>
    <row r="9343" spans="1:3" x14ac:dyDescent="0.3">
      <c r="A9343" s="31">
        <v>6903</v>
      </c>
      <c r="B9343">
        <v>3707932</v>
      </c>
      <c r="C9343" t="s">
        <v>10313</v>
      </c>
    </row>
    <row r="9344" spans="1:3" x14ac:dyDescent="0.3">
      <c r="A9344" s="31">
        <v>6941</v>
      </c>
      <c r="B9344">
        <v>3707940</v>
      </c>
      <c r="C9344" t="s">
        <v>10314</v>
      </c>
    </row>
    <row r="9345" spans="1:3" x14ac:dyDescent="0.3">
      <c r="A9345" s="31">
        <v>7108</v>
      </c>
      <c r="B9345">
        <v>3707957</v>
      </c>
      <c r="C9345" t="s">
        <v>10315</v>
      </c>
    </row>
    <row r="9346" spans="1:3" x14ac:dyDescent="0.3">
      <c r="A9346" s="31">
        <v>8004030104105</v>
      </c>
      <c r="B9346">
        <v>3708070</v>
      </c>
      <c r="C9346" t="s">
        <v>10316</v>
      </c>
    </row>
    <row r="9347" spans="1:3" x14ac:dyDescent="0.3">
      <c r="A9347" s="31">
        <v>119374</v>
      </c>
      <c r="B9347">
        <v>3708104</v>
      </c>
      <c r="C9347" t="s">
        <v>2842</v>
      </c>
    </row>
    <row r="9348" spans="1:3" x14ac:dyDescent="0.3">
      <c r="A9348" s="31">
        <v>2950808</v>
      </c>
      <c r="B9348">
        <v>3708229</v>
      </c>
      <c r="C9348" t="s">
        <v>10317</v>
      </c>
    </row>
    <row r="9349" spans="1:3" x14ac:dyDescent="0.3">
      <c r="A9349" s="31">
        <v>80503</v>
      </c>
      <c r="B9349">
        <v>3708468</v>
      </c>
      <c r="C9349" t="s">
        <v>10318</v>
      </c>
    </row>
    <row r="9350" spans="1:3" x14ac:dyDescent="0.3">
      <c r="A9350" s="31">
        <v>80205</v>
      </c>
      <c r="B9350">
        <v>3708492</v>
      </c>
      <c r="C9350" t="s">
        <v>10319</v>
      </c>
    </row>
    <row r="9351" spans="1:3" x14ac:dyDescent="0.3">
      <c r="A9351" s="31">
        <v>80208</v>
      </c>
      <c r="B9351">
        <v>3708500</v>
      </c>
      <c r="C9351" t="s">
        <v>10320</v>
      </c>
    </row>
    <row r="9352" spans="1:3" x14ac:dyDescent="0.3">
      <c r="A9352" s="31">
        <v>80500</v>
      </c>
      <c r="B9352">
        <v>3708518</v>
      </c>
      <c r="C9352" t="s">
        <v>10321</v>
      </c>
    </row>
    <row r="9353" spans="1:3" x14ac:dyDescent="0.3">
      <c r="A9353" s="31">
        <v>80013</v>
      </c>
      <c r="B9353">
        <v>3708526</v>
      </c>
      <c r="C9353" t="s">
        <v>10322</v>
      </c>
    </row>
    <row r="9354" spans="1:3" x14ac:dyDescent="0.3">
      <c r="A9354" s="31">
        <v>310967</v>
      </c>
      <c r="B9354">
        <v>3708708</v>
      </c>
      <c r="C9354" t="s">
        <v>10323</v>
      </c>
    </row>
    <row r="9355" spans="1:3" x14ac:dyDescent="0.3">
      <c r="A9355" t="s">
        <v>10324</v>
      </c>
      <c r="B9355">
        <v>3709177</v>
      </c>
      <c r="C9355" t="s">
        <v>10325</v>
      </c>
    </row>
    <row r="9356" spans="1:3" x14ac:dyDescent="0.3">
      <c r="A9356" s="31">
        <v>12441419</v>
      </c>
      <c r="B9356">
        <v>3709268</v>
      </c>
      <c r="C9356" t="s">
        <v>8085</v>
      </c>
    </row>
    <row r="9357" spans="1:3" x14ac:dyDescent="0.3">
      <c r="A9357" s="31">
        <v>10000766</v>
      </c>
      <c r="B9357">
        <v>3709383</v>
      </c>
      <c r="C9357" t="s">
        <v>2759</v>
      </c>
    </row>
    <row r="9358" spans="1:3" x14ac:dyDescent="0.3">
      <c r="A9358" s="31">
        <v>1775221</v>
      </c>
      <c r="B9358">
        <v>3709433</v>
      </c>
      <c r="C9358" t="s">
        <v>10326</v>
      </c>
    </row>
    <row r="9359" spans="1:3" x14ac:dyDescent="0.3">
      <c r="A9359" s="31">
        <v>485506</v>
      </c>
      <c r="B9359">
        <v>3709466</v>
      </c>
      <c r="C9359" t="s">
        <v>10327</v>
      </c>
    </row>
    <row r="9360" spans="1:3" x14ac:dyDescent="0.3">
      <c r="A9360" s="31">
        <v>611827</v>
      </c>
      <c r="B9360">
        <v>3709482</v>
      </c>
      <c r="C9360" t="s">
        <v>10328</v>
      </c>
    </row>
    <row r="9361" spans="1:3" x14ac:dyDescent="0.3">
      <c r="A9361" s="31">
        <v>6386</v>
      </c>
      <c r="B9361">
        <v>3709490</v>
      </c>
      <c r="C9361" t="s">
        <v>10329</v>
      </c>
    </row>
    <row r="9362" spans="1:3" x14ac:dyDescent="0.3">
      <c r="A9362" s="31">
        <v>85971</v>
      </c>
      <c r="B9362">
        <v>3709508</v>
      </c>
      <c r="C9362" t="s">
        <v>10330</v>
      </c>
    </row>
    <row r="9363" spans="1:3" x14ac:dyDescent="0.3">
      <c r="A9363" s="31">
        <v>592342</v>
      </c>
      <c r="B9363">
        <v>3709524</v>
      </c>
      <c r="C9363" t="s">
        <v>10331</v>
      </c>
    </row>
    <row r="9364" spans="1:3" x14ac:dyDescent="0.3">
      <c r="A9364" s="31">
        <v>592095</v>
      </c>
      <c r="B9364">
        <v>3709565</v>
      </c>
      <c r="C9364" t="s">
        <v>10332</v>
      </c>
    </row>
    <row r="9365" spans="1:3" x14ac:dyDescent="0.3">
      <c r="A9365" s="31">
        <v>29371</v>
      </c>
      <c r="B9365">
        <v>3709839</v>
      </c>
      <c r="C9365" t="s">
        <v>1267</v>
      </c>
    </row>
    <row r="9366" spans="1:3" x14ac:dyDescent="0.3">
      <c r="A9366" t="s">
        <v>10239</v>
      </c>
      <c r="B9366">
        <v>3709854</v>
      </c>
      <c r="C9366" t="s">
        <v>5831</v>
      </c>
    </row>
    <row r="9367" spans="1:3" x14ac:dyDescent="0.3">
      <c r="A9367" t="s">
        <v>10240</v>
      </c>
      <c r="B9367">
        <v>3709862</v>
      </c>
      <c r="C9367" t="s">
        <v>10241</v>
      </c>
    </row>
    <row r="9368" spans="1:3" x14ac:dyDescent="0.3">
      <c r="A9368" s="31">
        <v>1000023006</v>
      </c>
      <c r="B9368">
        <v>3709896</v>
      </c>
      <c r="C9368" t="s">
        <v>4841</v>
      </c>
    </row>
    <row r="9369" spans="1:3" x14ac:dyDescent="0.3">
      <c r="A9369" t="s">
        <v>10333</v>
      </c>
      <c r="B9369">
        <v>3710274</v>
      </c>
      <c r="C9369" t="s">
        <v>10334</v>
      </c>
    </row>
    <row r="9370" spans="1:3" x14ac:dyDescent="0.3">
      <c r="A9370" s="31">
        <v>240013</v>
      </c>
      <c r="B9370">
        <v>3710316</v>
      </c>
      <c r="C9370" t="s">
        <v>10335</v>
      </c>
    </row>
    <row r="9371" spans="1:3" x14ac:dyDescent="0.3">
      <c r="A9371" s="31">
        <v>620609</v>
      </c>
      <c r="B9371">
        <v>3710472</v>
      </c>
      <c r="C9371" t="s">
        <v>10336</v>
      </c>
    </row>
    <row r="9372" spans="1:3" x14ac:dyDescent="0.3">
      <c r="A9372" s="31">
        <v>620429</v>
      </c>
      <c r="B9372">
        <v>3710480</v>
      </c>
      <c r="C9372" t="s">
        <v>10337</v>
      </c>
    </row>
    <row r="9373" spans="1:3" x14ac:dyDescent="0.3">
      <c r="A9373" s="31">
        <v>4</v>
      </c>
      <c r="B9373">
        <v>3710621</v>
      </c>
      <c r="C9373" t="s">
        <v>10338</v>
      </c>
    </row>
    <row r="9374" spans="1:3" x14ac:dyDescent="0.3">
      <c r="A9374" s="31">
        <v>119905</v>
      </c>
      <c r="B9374">
        <v>3710647</v>
      </c>
      <c r="C9374" t="s">
        <v>10339</v>
      </c>
    </row>
    <row r="9375" spans="1:3" x14ac:dyDescent="0.3">
      <c r="A9375" s="31">
        <v>181351</v>
      </c>
      <c r="B9375">
        <v>3710704</v>
      </c>
      <c r="C9375" t="s">
        <v>10340</v>
      </c>
    </row>
    <row r="9376" spans="1:3" x14ac:dyDescent="0.3">
      <c r="A9376" s="31">
        <v>181341</v>
      </c>
      <c r="B9376">
        <v>3710712</v>
      </c>
      <c r="C9376" t="s">
        <v>10341</v>
      </c>
    </row>
    <row r="9377" spans="1:3" x14ac:dyDescent="0.3">
      <c r="A9377" s="31">
        <v>181331</v>
      </c>
      <c r="B9377">
        <v>3710720</v>
      </c>
      <c r="C9377" t="s">
        <v>10342</v>
      </c>
    </row>
    <row r="9378" spans="1:3" x14ac:dyDescent="0.3">
      <c r="A9378" s="31">
        <v>76090</v>
      </c>
      <c r="B9378">
        <v>3710738</v>
      </c>
      <c r="C9378" t="s">
        <v>10343</v>
      </c>
    </row>
    <row r="9379" spans="1:3" x14ac:dyDescent="0.3">
      <c r="A9379" t="s">
        <v>944</v>
      </c>
      <c r="B9379">
        <v>3710779</v>
      </c>
      <c r="C9379" t="s">
        <v>10344</v>
      </c>
    </row>
    <row r="9380" spans="1:3" x14ac:dyDescent="0.3">
      <c r="A9380" t="s">
        <v>10345</v>
      </c>
      <c r="B9380">
        <v>3710795</v>
      </c>
      <c r="C9380" t="s">
        <v>10346</v>
      </c>
    </row>
    <row r="9381" spans="1:3" x14ac:dyDescent="0.3">
      <c r="A9381" s="31">
        <v>76092</v>
      </c>
      <c r="B9381">
        <v>3710803</v>
      </c>
      <c r="C9381" t="s">
        <v>10347</v>
      </c>
    </row>
    <row r="9382" spans="1:3" x14ac:dyDescent="0.3">
      <c r="A9382" t="s">
        <v>10348</v>
      </c>
      <c r="B9382">
        <v>3710860</v>
      </c>
      <c r="C9382" t="s">
        <v>10349</v>
      </c>
    </row>
    <row r="9383" spans="1:3" x14ac:dyDescent="0.3">
      <c r="A9383" t="s">
        <v>10350</v>
      </c>
      <c r="B9383">
        <v>3710878</v>
      </c>
      <c r="C9383" t="s">
        <v>10351</v>
      </c>
    </row>
    <row r="9384" spans="1:3" x14ac:dyDescent="0.3">
      <c r="A9384" t="s">
        <v>10352</v>
      </c>
      <c r="B9384">
        <v>3710886</v>
      </c>
      <c r="C9384" t="s">
        <v>10353</v>
      </c>
    </row>
    <row r="9385" spans="1:3" x14ac:dyDescent="0.3">
      <c r="A9385" t="s">
        <v>10354</v>
      </c>
      <c r="B9385">
        <v>3710894</v>
      </c>
      <c r="C9385" t="s">
        <v>10355</v>
      </c>
    </row>
    <row r="9386" spans="1:3" x14ac:dyDescent="0.3">
      <c r="A9386" t="s">
        <v>10356</v>
      </c>
      <c r="B9386">
        <v>3710902</v>
      </c>
      <c r="C9386" t="s">
        <v>10357</v>
      </c>
    </row>
    <row r="9387" spans="1:3" x14ac:dyDescent="0.3">
      <c r="A9387" s="31">
        <v>201537</v>
      </c>
      <c r="B9387">
        <v>3712171</v>
      </c>
      <c r="C9387" t="s">
        <v>10358</v>
      </c>
    </row>
    <row r="9388" spans="1:3" x14ac:dyDescent="0.3">
      <c r="A9388" s="31">
        <v>227293</v>
      </c>
      <c r="B9388">
        <v>3712197</v>
      </c>
      <c r="C9388" t="s">
        <v>10359</v>
      </c>
    </row>
    <row r="9389" spans="1:3" x14ac:dyDescent="0.3">
      <c r="A9389" s="31">
        <v>15149</v>
      </c>
      <c r="B9389">
        <v>3712213</v>
      </c>
      <c r="C9389" t="s">
        <v>10360</v>
      </c>
    </row>
    <row r="9390" spans="1:3" x14ac:dyDescent="0.3">
      <c r="A9390" s="31">
        <v>10211</v>
      </c>
      <c r="B9390">
        <v>3712429</v>
      </c>
      <c r="C9390" t="s">
        <v>10361</v>
      </c>
    </row>
    <row r="9391" spans="1:3" x14ac:dyDescent="0.3">
      <c r="A9391" s="31">
        <v>10213</v>
      </c>
      <c r="B9391">
        <v>3712445</v>
      </c>
      <c r="C9391" t="s">
        <v>10362</v>
      </c>
    </row>
    <row r="9392" spans="1:3" x14ac:dyDescent="0.3">
      <c r="A9392" t="s">
        <v>10363</v>
      </c>
      <c r="B9392">
        <v>3712858</v>
      </c>
      <c r="C9392" t="s">
        <v>10364</v>
      </c>
    </row>
    <row r="9393" spans="1:3" x14ac:dyDescent="0.3">
      <c r="A9393" t="s">
        <v>10365</v>
      </c>
      <c r="B9393">
        <v>3712957</v>
      </c>
      <c r="C9393" t="s">
        <v>10366</v>
      </c>
    </row>
    <row r="9394" spans="1:3" x14ac:dyDescent="0.3">
      <c r="A9394" t="s">
        <v>10367</v>
      </c>
      <c r="B9394">
        <v>3712973</v>
      </c>
      <c r="C9394" t="s">
        <v>10368</v>
      </c>
    </row>
    <row r="9395" spans="1:3" x14ac:dyDescent="0.3">
      <c r="A9395" t="s">
        <v>10369</v>
      </c>
      <c r="B9395">
        <v>3712981</v>
      </c>
      <c r="C9395" t="s">
        <v>10370</v>
      </c>
    </row>
    <row r="9396" spans="1:3" x14ac:dyDescent="0.3">
      <c r="A9396" t="s">
        <v>10371</v>
      </c>
      <c r="B9396">
        <v>3713005</v>
      </c>
      <c r="C9396" t="s">
        <v>10372</v>
      </c>
    </row>
    <row r="9397" spans="1:3" x14ac:dyDescent="0.3">
      <c r="A9397" t="s">
        <v>10373</v>
      </c>
      <c r="B9397">
        <v>3713039</v>
      </c>
      <c r="C9397" t="s">
        <v>10374</v>
      </c>
    </row>
    <row r="9398" spans="1:3" x14ac:dyDescent="0.3">
      <c r="A9398" t="s">
        <v>10375</v>
      </c>
      <c r="B9398">
        <v>3713088</v>
      </c>
      <c r="C9398" t="s">
        <v>10376</v>
      </c>
    </row>
    <row r="9399" spans="1:3" x14ac:dyDescent="0.3">
      <c r="A9399" t="s">
        <v>10377</v>
      </c>
      <c r="B9399">
        <v>3713138</v>
      </c>
      <c r="C9399" t="s">
        <v>10378</v>
      </c>
    </row>
    <row r="9400" spans="1:3" x14ac:dyDescent="0.3">
      <c r="A9400" s="31">
        <v>601212</v>
      </c>
      <c r="B9400">
        <v>3713344</v>
      </c>
      <c r="C9400" t="s">
        <v>10379</v>
      </c>
    </row>
    <row r="9401" spans="1:3" x14ac:dyDescent="0.3">
      <c r="A9401" s="31">
        <v>202173</v>
      </c>
      <c r="B9401">
        <v>3713534</v>
      </c>
      <c r="C9401" t="s">
        <v>10380</v>
      </c>
    </row>
    <row r="9402" spans="1:3" x14ac:dyDescent="0.3">
      <c r="A9402" s="31">
        <v>25204132</v>
      </c>
      <c r="B9402">
        <v>3713542</v>
      </c>
      <c r="C9402" t="s">
        <v>10381</v>
      </c>
    </row>
    <row r="9403" spans="1:3" x14ac:dyDescent="0.3">
      <c r="A9403" t="s">
        <v>945</v>
      </c>
      <c r="B9403">
        <v>3713609</v>
      </c>
      <c r="C9403" t="s">
        <v>10382</v>
      </c>
    </row>
    <row r="9404" spans="1:3" x14ac:dyDescent="0.3">
      <c r="A9404" t="s">
        <v>946</v>
      </c>
      <c r="B9404">
        <v>3713948</v>
      </c>
      <c r="C9404" t="s">
        <v>10383</v>
      </c>
    </row>
    <row r="9405" spans="1:3" x14ac:dyDescent="0.3">
      <c r="A9405" t="s">
        <v>10384</v>
      </c>
      <c r="B9405">
        <v>3713971</v>
      </c>
      <c r="C9405" t="s">
        <v>10385</v>
      </c>
    </row>
    <row r="9406" spans="1:3" x14ac:dyDescent="0.3">
      <c r="A9406" t="s">
        <v>10386</v>
      </c>
      <c r="B9406">
        <v>3713989</v>
      </c>
      <c r="C9406" t="s">
        <v>10387</v>
      </c>
    </row>
    <row r="9407" spans="1:3" x14ac:dyDescent="0.3">
      <c r="A9407" t="s">
        <v>10388</v>
      </c>
      <c r="B9407">
        <v>3714003</v>
      </c>
      <c r="C9407" t="s">
        <v>10389</v>
      </c>
    </row>
    <row r="9408" spans="1:3" x14ac:dyDescent="0.3">
      <c r="A9408" t="s">
        <v>10390</v>
      </c>
      <c r="B9408">
        <v>3714011</v>
      </c>
      <c r="C9408" t="s">
        <v>10391</v>
      </c>
    </row>
    <row r="9409" spans="1:3" x14ac:dyDescent="0.3">
      <c r="A9409" s="31">
        <v>7128484</v>
      </c>
      <c r="B9409">
        <v>3714110</v>
      </c>
      <c r="C9409" t="s">
        <v>10392</v>
      </c>
    </row>
    <row r="9410" spans="1:3" x14ac:dyDescent="0.3">
      <c r="A9410" s="31">
        <v>805101</v>
      </c>
      <c r="B9410">
        <v>3714169</v>
      </c>
      <c r="C9410" t="s">
        <v>10393</v>
      </c>
    </row>
    <row r="9411" spans="1:3" x14ac:dyDescent="0.3">
      <c r="A9411" s="31">
        <v>805114</v>
      </c>
      <c r="B9411">
        <v>3714243</v>
      </c>
      <c r="C9411" t="s">
        <v>10394</v>
      </c>
    </row>
    <row r="9412" spans="1:3" x14ac:dyDescent="0.3">
      <c r="A9412" s="31">
        <v>805128</v>
      </c>
      <c r="B9412">
        <v>3714292</v>
      </c>
      <c r="C9412" t="s">
        <v>10395</v>
      </c>
    </row>
    <row r="9413" spans="1:3" x14ac:dyDescent="0.3">
      <c r="A9413" s="31">
        <v>805111</v>
      </c>
      <c r="B9413">
        <v>3714664</v>
      </c>
      <c r="C9413" t="s">
        <v>10396</v>
      </c>
    </row>
    <row r="9414" spans="1:3" x14ac:dyDescent="0.3">
      <c r="A9414" s="31">
        <v>805227</v>
      </c>
      <c r="B9414">
        <v>3714714</v>
      </c>
      <c r="C9414" t="s">
        <v>10397</v>
      </c>
    </row>
    <row r="9415" spans="1:3" x14ac:dyDescent="0.3">
      <c r="A9415" s="31">
        <v>805130</v>
      </c>
      <c r="B9415">
        <v>3714755</v>
      </c>
      <c r="C9415" t="s">
        <v>10398</v>
      </c>
    </row>
    <row r="9416" spans="1:3" x14ac:dyDescent="0.3">
      <c r="A9416" s="31">
        <v>805102</v>
      </c>
      <c r="B9416">
        <v>3714813</v>
      </c>
      <c r="C9416" t="s">
        <v>10399</v>
      </c>
    </row>
    <row r="9417" spans="1:3" x14ac:dyDescent="0.3">
      <c r="A9417" s="31">
        <v>805103</v>
      </c>
      <c r="B9417">
        <v>3715042</v>
      </c>
      <c r="C9417" t="s">
        <v>10400</v>
      </c>
    </row>
    <row r="9418" spans="1:3" x14ac:dyDescent="0.3">
      <c r="A9418" s="31">
        <v>805107</v>
      </c>
      <c r="B9418">
        <v>3715133</v>
      </c>
      <c r="C9418" t="s">
        <v>10401</v>
      </c>
    </row>
    <row r="9419" spans="1:3" x14ac:dyDescent="0.3">
      <c r="A9419" s="31">
        <v>805096</v>
      </c>
      <c r="B9419">
        <v>3715232</v>
      </c>
      <c r="C9419" t="s">
        <v>10402</v>
      </c>
    </row>
    <row r="9420" spans="1:3" x14ac:dyDescent="0.3">
      <c r="A9420" s="31">
        <v>805099</v>
      </c>
      <c r="B9420">
        <v>3715273</v>
      </c>
      <c r="C9420" t="s">
        <v>10403</v>
      </c>
    </row>
    <row r="9421" spans="1:3" x14ac:dyDescent="0.3">
      <c r="A9421" s="31">
        <v>805106</v>
      </c>
      <c r="B9421">
        <v>3715364</v>
      </c>
      <c r="C9421" t="s">
        <v>10404</v>
      </c>
    </row>
    <row r="9422" spans="1:3" x14ac:dyDescent="0.3">
      <c r="A9422" s="31">
        <v>805113</v>
      </c>
      <c r="B9422">
        <v>3715422</v>
      </c>
      <c r="C9422" t="s">
        <v>10405</v>
      </c>
    </row>
    <row r="9423" spans="1:3" x14ac:dyDescent="0.3">
      <c r="A9423" s="31">
        <v>805118</v>
      </c>
      <c r="B9423">
        <v>3715463</v>
      </c>
      <c r="C9423" t="s">
        <v>10406</v>
      </c>
    </row>
    <row r="9424" spans="1:3" x14ac:dyDescent="0.3">
      <c r="A9424" s="31">
        <v>805119</v>
      </c>
      <c r="B9424">
        <v>3715513</v>
      </c>
      <c r="C9424" t="s">
        <v>10407</v>
      </c>
    </row>
    <row r="9425" spans="1:3" x14ac:dyDescent="0.3">
      <c r="A9425" s="31">
        <v>74823</v>
      </c>
      <c r="B9425">
        <v>3715711</v>
      </c>
      <c r="C9425" t="s">
        <v>10408</v>
      </c>
    </row>
    <row r="9426" spans="1:3" x14ac:dyDescent="0.3">
      <c r="A9426" s="31">
        <v>203013</v>
      </c>
      <c r="B9426">
        <v>3715802</v>
      </c>
      <c r="C9426" t="s">
        <v>10409</v>
      </c>
    </row>
    <row r="9427" spans="1:3" x14ac:dyDescent="0.3">
      <c r="A9427" s="31">
        <v>900005</v>
      </c>
      <c r="B9427">
        <v>3716040</v>
      </c>
      <c r="C9427" t="s">
        <v>10410</v>
      </c>
    </row>
    <row r="9428" spans="1:3" x14ac:dyDescent="0.3">
      <c r="A9428" s="31">
        <v>900014</v>
      </c>
      <c r="B9428">
        <v>3716115</v>
      </c>
      <c r="C9428" t="s">
        <v>10411</v>
      </c>
    </row>
    <row r="9429" spans="1:3" x14ac:dyDescent="0.3">
      <c r="A9429" s="31">
        <v>900023</v>
      </c>
      <c r="B9429">
        <v>3716123</v>
      </c>
      <c r="C9429" t="s">
        <v>10412</v>
      </c>
    </row>
    <row r="9430" spans="1:3" x14ac:dyDescent="0.3">
      <c r="A9430" s="31">
        <v>270708</v>
      </c>
      <c r="B9430">
        <v>3716776</v>
      </c>
      <c r="C9430" t="s">
        <v>10413</v>
      </c>
    </row>
    <row r="9431" spans="1:3" x14ac:dyDescent="0.3">
      <c r="A9431" s="31">
        <v>2435303</v>
      </c>
      <c r="B9431">
        <v>3716818</v>
      </c>
      <c r="C9431" t="s">
        <v>10414</v>
      </c>
    </row>
    <row r="9432" spans="1:3" x14ac:dyDescent="0.3">
      <c r="A9432" s="31">
        <v>298167</v>
      </c>
      <c r="B9432">
        <v>3716826</v>
      </c>
      <c r="C9432" t="s">
        <v>10415</v>
      </c>
    </row>
    <row r="9433" spans="1:3" x14ac:dyDescent="0.3">
      <c r="A9433" s="31">
        <v>592263</v>
      </c>
      <c r="B9433">
        <v>3716842</v>
      </c>
      <c r="C9433" t="s">
        <v>10416</v>
      </c>
    </row>
    <row r="9434" spans="1:3" x14ac:dyDescent="0.3">
      <c r="A9434" s="31">
        <v>1007506</v>
      </c>
      <c r="B9434">
        <v>3716875</v>
      </c>
      <c r="C9434" t="s">
        <v>10417</v>
      </c>
    </row>
    <row r="9435" spans="1:3" x14ac:dyDescent="0.3">
      <c r="A9435" s="31">
        <v>592175</v>
      </c>
      <c r="B9435">
        <v>3716909</v>
      </c>
      <c r="C9435" t="s">
        <v>10418</v>
      </c>
    </row>
    <row r="9436" spans="1:3" x14ac:dyDescent="0.3">
      <c r="A9436" s="31">
        <v>511618</v>
      </c>
      <c r="B9436">
        <v>3716941</v>
      </c>
      <c r="C9436" t="s">
        <v>10419</v>
      </c>
    </row>
    <row r="9437" spans="1:3" x14ac:dyDescent="0.3">
      <c r="A9437" s="31">
        <v>223217</v>
      </c>
      <c r="B9437">
        <v>3716974</v>
      </c>
      <c r="C9437" t="s">
        <v>10420</v>
      </c>
    </row>
    <row r="9438" spans="1:3" x14ac:dyDescent="0.3">
      <c r="A9438" s="31">
        <v>223308</v>
      </c>
      <c r="B9438">
        <v>3716982</v>
      </c>
      <c r="C9438" t="s">
        <v>10421</v>
      </c>
    </row>
    <row r="9439" spans="1:3" x14ac:dyDescent="0.3">
      <c r="A9439" s="31">
        <v>85845</v>
      </c>
      <c r="B9439">
        <v>3717055</v>
      </c>
      <c r="C9439" t="s">
        <v>10422</v>
      </c>
    </row>
    <row r="9440" spans="1:3" x14ac:dyDescent="0.3">
      <c r="A9440" s="31">
        <v>1732902</v>
      </c>
      <c r="B9440">
        <v>3717089</v>
      </c>
      <c r="C9440" t="s">
        <v>10423</v>
      </c>
    </row>
    <row r="9441" spans="1:3" x14ac:dyDescent="0.3">
      <c r="A9441" s="31">
        <v>1163510</v>
      </c>
      <c r="B9441">
        <v>3717121</v>
      </c>
      <c r="C9441" t="s">
        <v>10424</v>
      </c>
    </row>
    <row r="9442" spans="1:3" x14ac:dyDescent="0.3">
      <c r="A9442" s="31">
        <v>2282104</v>
      </c>
      <c r="B9442">
        <v>3717170</v>
      </c>
      <c r="C9442" t="s">
        <v>10425</v>
      </c>
    </row>
    <row r="9443" spans="1:3" x14ac:dyDescent="0.3">
      <c r="A9443" s="31">
        <v>1163010</v>
      </c>
      <c r="B9443">
        <v>3717329</v>
      </c>
      <c r="C9443" t="s">
        <v>10426</v>
      </c>
    </row>
    <row r="9444" spans="1:3" x14ac:dyDescent="0.3">
      <c r="A9444" s="31">
        <v>1676548</v>
      </c>
      <c r="B9444">
        <v>3717402</v>
      </c>
      <c r="C9444" t="s">
        <v>10427</v>
      </c>
    </row>
    <row r="9445" spans="1:3" x14ac:dyDescent="0.3">
      <c r="A9445" s="31">
        <v>1676455</v>
      </c>
      <c r="B9445">
        <v>3717410</v>
      </c>
      <c r="C9445" t="s">
        <v>10428</v>
      </c>
    </row>
    <row r="9446" spans="1:3" x14ac:dyDescent="0.3">
      <c r="A9446" s="31">
        <v>1986719</v>
      </c>
      <c r="B9446">
        <v>3717428</v>
      </c>
      <c r="C9446" t="s">
        <v>10429</v>
      </c>
    </row>
    <row r="9447" spans="1:3" x14ac:dyDescent="0.3">
      <c r="A9447" s="31">
        <v>989116</v>
      </c>
      <c r="B9447">
        <v>3717436</v>
      </c>
      <c r="C9447" t="s">
        <v>10430</v>
      </c>
    </row>
    <row r="9448" spans="1:3" x14ac:dyDescent="0.3">
      <c r="A9448" s="31">
        <v>491371</v>
      </c>
      <c r="B9448">
        <v>3717444</v>
      </c>
      <c r="C9448" t="s">
        <v>10431</v>
      </c>
    </row>
    <row r="9449" spans="1:3" x14ac:dyDescent="0.3">
      <c r="A9449" s="31">
        <v>1142408</v>
      </c>
      <c r="B9449">
        <v>3717451</v>
      </c>
      <c r="C9449" t="s">
        <v>10432</v>
      </c>
    </row>
    <row r="9450" spans="1:3" x14ac:dyDescent="0.3">
      <c r="A9450" s="31">
        <v>2010709</v>
      </c>
      <c r="B9450">
        <v>3717469</v>
      </c>
      <c r="C9450" t="s">
        <v>10433</v>
      </c>
    </row>
    <row r="9451" spans="1:3" x14ac:dyDescent="0.3">
      <c r="A9451" s="31">
        <v>121066</v>
      </c>
      <c r="B9451">
        <v>3717774</v>
      </c>
      <c r="C9451" t="s">
        <v>1618</v>
      </c>
    </row>
    <row r="9452" spans="1:3" x14ac:dyDescent="0.3">
      <c r="A9452" s="31">
        <v>200260</v>
      </c>
      <c r="B9452">
        <v>3717790</v>
      </c>
      <c r="C9452" t="s">
        <v>1617</v>
      </c>
    </row>
    <row r="9453" spans="1:3" x14ac:dyDescent="0.3">
      <c r="A9453" s="31">
        <v>470180</v>
      </c>
      <c r="B9453">
        <v>3717899</v>
      </c>
      <c r="C9453" t="s">
        <v>10434</v>
      </c>
    </row>
    <row r="9454" spans="1:3" x14ac:dyDescent="0.3">
      <c r="A9454" s="31">
        <v>460099</v>
      </c>
      <c r="B9454">
        <v>3717907</v>
      </c>
      <c r="C9454" t="s">
        <v>10435</v>
      </c>
    </row>
    <row r="9455" spans="1:3" x14ac:dyDescent="0.3">
      <c r="A9455" s="31">
        <v>760819</v>
      </c>
      <c r="B9455">
        <v>3718020</v>
      </c>
      <c r="C9455" t="s">
        <v>10436</v>
      </c>
    </row>
    <row r="9456" spans="1:3" x14ac:dyDescent="0.3">
      <c r="A9456" s="31">
        <v>859013</v>
      </c>
      <c r="B9456">
        <v>3718079</v>
      </c>
      <c r="C9456" t="s">
        <v>10437</v>
      </c>
    </row>
    <row r="9457" spans="1:3" x14ac:dyDescent="0.3">
      <c r="A9457" s="31">
        <v>694111</v>
      </c>
      <c r="B9457">
        <v>3718103</v>
      </c>
      <c r="C9457" t="s">
        <v>10438</v>
      </c>
    </row>
    <row r="9458" spans="1:3" x14ac:dyDescent="0.3">
      <c r="A9458" s="31">
        <v>1610104</v>
      </c>
      <c r="B9458">
        <v>3718137</v>
      </c>
      <c r="C9458" t="s">
        <v>10439</v>
      </c>
    </row>
    <row r="9459" spans="1:3" x14ac:dyDescent="0.3">
      <c r="A9459" s="31">
        <v>16209</v>
      </c>
      <c r="B9459">
        <v>3718152</v>
      </c>
      <c r="C9459" t="s">
        <v>10440</v>
      </c>
    </row>
    <row r="9460" spans="1:3" x14ac:dyDescent="0.3">
      <c r="A9460" s="31">
        <v>46046</v>
      </c>
      <c r="B9460">
        <v>3718186</v>
      </c>
      <c r="C9460" t="s">
        <v>10441</v>
      </c>
    </row>
    <row r="9461" spans="1:3" x14ac:dyDescent="0.3">
      <c r="A9461" s="31">
        <v>225257</v>
      </c>
      <c r="B9461">
        <v>3718210</v>
      </c>
      <c r="C9461" t="s">
        <v>10442</v>
      </c>
    </row>
    <row r="9462" spans="1:3" x14ac:dyDescent="0.3">
      <c r="A9462" s="31">
        <v>298014</v>
      </c>
      <c r="B9462">
        <v>3718236</v>
      </c>
      <c r="C9462" t="s">
        <v>10443</v>
      </c>
    </row>
    <row r="9463" spans="1:3" x14ac:dyDescent="0.3">
      <c r="A9463" s="31">
        <v>153726</v>
      </c>
      <c r="B9463">
        <v>3718277</v>
      </c>
      <c r="C9463" t="s">
        <v>10444</v>
      </c>
    </row>
    <row r="9464" spans="1:3" x14ac:dyDescent="0.3">
      <c r="A9464" s="31">
        <v>195798</v>
      </c>
      <c r="B9464">
        <v>3718285</v>
      </c>
      <c r="C9464" t="s">
        <v>10445</v>
      </c>
    </row>
    <row r="9465" spans="1:3" x14ac:dyDescent="0.3">
      <c r="A9465" s="31">
        <v>1319005</v>
      </c>
      <c r="B9465">
        <v>3718459</v>
      </c>
      <c r="C9465" t="s">
        <v>10446</v>
      </c>
    </row>
    <row r="9466" spans="1:3" x14ac:dyDescent="0.3">
      <c r="A9466" s="31">
        <v>17399</v>
      </c>
      <c r="B9466">
        <v>3718467</v>
      </c>
      <c r="C9466" t="s">
        <v>10447</v>
      </c>
    </row>
    <row r="9467" spans="1:3" x14ac:dyDescent="0.3">
      <c r="A9467" s="31">
        <v>1188091</v>
      </c>
      <c r="B9467">
        <v>3718475</v>
      </c>
      <c r="C9467" t="s">
        <v>10448</v>
      </c>
    </row>
    <row r="9468" spans="1:3" x14ac:dyDescent="0.3">
      <c r="A9468" s="31">
        <v>2505008</v>
      </c>
      <c r="B9468">
        <v>3718483</v>
      </c>
      <c r="C9468" t="s">
        <v>10449</v>
      </c>
    </row>
    <row r="9469" spans="1:3" x14ac:dyDescent="0.3">
      <c r="A9469" s="31">
        <v>14738</v>
      </c>
      <c r="B9469">
        <v>3718491</v>
      </c>
      <c r="C9469" t="s">
        <v>10450</v>
      </c>
    </row>
    <row r="9470" spans="1:3" x14ac:dyDescent="0.3">
      <c r="B9470">
        <v>3718525</v>
      </c>
      <c r="C9470" t="s">
        <v>10451</v>
      </c>
    </row>
    <row r="9471" spans="1:3" x14ac:dyDescent="0.3">
      <c r="A9471" s="31">
        <v>800340</v>
      </c>
      <c r="B9471">
        <v>3718673</v>
      </c>
      <c r="C9471" t="s">
        <v>5668</v>
      </c>
    </row>
    <row r="9472" spans="1:3" x14ac:dyDescent="0.3">
      <c r="A9472" s="31">
        <v>71173111</v>
      </c>
      <c r="B9472">
        <v>3718749</v>
      </c>
      <c r="C9472" t="s">
        <v>3329</v>
      </c>
    </row>
    <row r="9473" spans="1:3" x14ac:dyDescent="0.3">
      <c r="A9473" s="31">
        <v>71173011</v>
      </c>
      <c r="B9473">
        <v>3718756</v>
      </c>
      <c r="C9473" t="s">
        <v>1793</v>
      </c>
    </row>
    <row r="9474" spans="1:3" x14ac:dyDescent="0.3">
      <c r="A9474" s="31">
        <v>71172421</v>
      </c>
      <c r="B9474">
        <v>3718764</v>
      </c>
      <c r="C9474" t="s">
        <v>1642</v>
      </c>
    </row>
    <row r="9475" spans="1:3" x14ac:dyDescent="0.3">
      <c r="B9475">
        <v>3718830</v>
      </c>
      <c r="C9475" t="s">
        <v>10452</v>
      </c>
    </row>
    <row r="9476" spans="1:3" x14ac:dyDescent="0.3">
      <c r="B9476">
        <v>3718848</v>
      </c>
      <c r="C9476" t="s">
        <v>10453</v>
      </c>
    </row>
    <row r="9477" spans="1:3" x14ac:dyDescent="0.3">
      <c r="B9477">
        <v>3718939</v>
      </c>
      <c r="C9477" t="s">
        <v>10454</v>
      </c>
    </row>
    <row r="9478" spans="1:3" x14ac:dyDescent="0.3">
      <c r="A9478" s="31">
        <v>27207</v>
      </c>
      <c r="B9478">
        <v>3720182</v>
      </c>
      <c r="C9478" t="s">
        <v>10455</v>
      </c>
    </row>
    <row r="9479" spans="1:3" x14ac:dyDescent="0.3">
      <c r="A9479" s="31">
        <v>512503</v>
      </c>
      <c r="B9479">
        <v>3720224</v>
      </c>
      <c r="C9479" t="s">
        <v>10456</v>
      </c>
    </row>
    <row r="9480" spans="1:3" x14ac:dyDescent="0.3">
      <c r="A9480" s="31">
        <v>609281</v>
      </c>
      <c r="B9480">
        <v>3720257</v>
      </c>
      <c r="C9480" t="s">
        <v>10457</v>
      </c>
    </row>
    <row r="9481" spans="1:3" x14ac:dyDescent="0.3">
      <c r="A9481" s="31">
        <v>225355</v>
      </c>
      <c r="B9481">
        <v>3720281</v>
      </c>
      <c r="C9481" t="s">
        <v>10458</v>
      </c>
    </row>
    <row r="9482" spans="1:3" x14ac:dyDescent="0.3">
      <c r="A9482" s="31">
        <v>68205</v>
      </c>
      <c r="B9482">
        <v>3720398</v>
      </c>
      <c r="C9482" t="s">
        <v>10459</v>
      </c>
    </row>
    <row r="9483" spans="1:3" x14ac:dyDescent="0.3">
      <c r="A9483" s="31">
        <v>465606</v>
      </c>
      <c r="B9483">
        <v>3720463</v>
      </c>
      <c r="C9483" t="s">
        <v>10460</v>
      </c>
    </row>
    <row r="9484" spans="1:3" x14ac:dyDescent="0.3">
      <c r="A9484" s="31">
        <v>671023</v>
      </c>
      <c r="B9484">
        <v>3720471</v>
      </c>
      <c r="C9484" t="s">
        <v>10461</v>
      </c>
    </row>
    <row r="9485" spans="1:3" x14ac:dyDescent="0.3">
      <c r="A9485" s="31">
        <v>2511707</v>
      </c>
      <c r="B9485">
        <v>3720539</v>
      </c>
      <c r="C9485" t="s">
        <v>10462</v>
      </c>
    </row>
    <row r="9486" spans="1:3" x14ac:dyDescent="0.3">
      <c r="A9486" s="31">
        <v>2237801</v>
      </c>
      <c r="B9486">
        <v>3720547</v>
      </c>
      <c r="C9486" t="s">
        <v>10463</v>
      </c>
    </row>
    <row r="9487" spans="1:3" x14ac:dyDescent="0.3">
      <c r="A9487" s="31">
        <v>2166003</v>
      </c>
      <c r="B9487">
        <v>3720562</v>
      </c>
      <c r="C9487" t="s">
        <v>10464</v>
      </c>
    </row>
    <row r="9488" spans="1:3" x14ac:dyDescent="0.3">
      <c r="A9488" s="31">
        <v>2166803</v>
      </c>
      <c r="B9488">
        <v>3720588</v>
      </c>
      <c r="C9488" t="s">
        <v>10465</v>
      </c>
    </row>
    <row r="9489" spans="1:3" x14ac:dyDescent="0.3">
      <c r="A9489" s="31">
        <v>2166103</v>
      </c>
      <c r="B9489">
        <v>3720612</v>
      </c>
      <c r="C9489" t="s">
        <v>10467</v>
      </c>
    </row>
    <row r="9490" spans="1:3" x14ac:dyDescent="0.3">
      <c r="A9490" s="31">
        <v>2574201</v>
      </c>
      <c r="B9490">
        <v>3720620</v>
      </c>
      <c r="C9490" t="s">
        <v>10466</v>
      </c>
    </row>
    <row r="9491" spans="1:3" x14ac:dyDescent="0.3">
      <c r="A9491" s="31">
        <v>2450301</v>
      </c>
      <c r="B9491">
        <v>3720638</v>
      </c>
      <c r="C9491" t="s">
        <v>10468</v>
      </c>
    </row>
    <row r="9492" spans="1:3" x14ac:dyDescent="0.3">
      <c r="A9492" s="31">
        <v>2450401</v>
      </c>
      <c r="B9492">
        <v>3720646</v>
      </c>
      <c r="C9492" t="s">
        <v>10469</v>
      </c>
    </row>
    <row r="9493" spans="1:3" x14ac:dyDescent="0.3">
      <c r="A9493" s="31">
        <v>2166607</v>
      </c>
      <c r="B9493">
        <v>3720653</v>
      </c>
      <c r="C9493" t="s">
        <v>10470</v>
      </c>
    </row>
    <row r="9494" spans="1:3" x14ac:dyDescent="0.3">
      <c r="A9494" s="31">
        <v>2462649</v>
      </c>
      <c r="B9494">
        <v>3720661</v>
      </c>
      <c r="C9494" t="s">
        <v>10471</v>
      </c>
    </row>
    <row r="9495" spans="1:3" x14ac:dyDescent="0.3">
      <c r="A9495" s="31">
        <v>329604</v>
      </c>
      <c r="B9495">
        <v>3720695</v>
      </c>
      <c r="C9495" t="s">
        <v>10472</v>
      </c>
    </row>
    <row r="9496" spans="1:3" x14ac:dyDescent="0.3">
      <c r="A9496" s="31">
        <v>113932</v>
      </c>
      <c r="B9496">
        <v>3720737</v>
      </c>
      <c r="C9496" t="s">
        <v>10473</v>
      </c>
    </row>
    <row r="9497" spans="1:3" x14ac:dyDescent="0.3">
      <c r="A9497" s="31">
        <v>1561425</v>
      </c>
      <c r="B9497">
        <v>3720760</v>
      </c>
      <c r="C9497" t="s">
        <v>10474</v>
      </c>
    </row>
    <row r="9498" spans="1:3" x14ac:dyDescent="0.3">
      <c r="A9498" s="31">
        <v>2109411</v>
      </c>
      <c r="B9498">
        <v>3720786</v>
      </c>
      <c r="C9498" t="s">
        <v>10475</v>
      </c>
    </row>
    <row r="9499" spans="1:3" x14ac:dyDescent="0.3">
      <c r="A9499" s="31">
        <v>2431907</v>
      </c>
      <c r="B9499">
        <v>3720802</v>
      </c>
      <c r="C9499" t="s">
        <v>10476</v>
      </c>
    </row>
    <row r="9500" spans="1:3" x14ac:dyDescent="0.3">
      <c r="A9500" s="31">
        <v>2504919</v>
      </c>
      <c r="B9500">
        <v>3720810</v>
      </c>
      <c r="C9500" t="s">
        <v>10477</v>
      </c>
    </row>
    <row r="9501" spans="1:3" x14ac:dyDescent="0.3">
      <c r="A9501" s="31">
        <v>1590603</v>
      </c>
      <c r="B9501">
        <v>3720828</v>
      </c>
      <c r="C9501" t="s">
        <v>10478</v>
      </c>
    </row>
    <row r="9502" spans="1:3" x14ac:dyDescent="0.3">
      <c r="A9502" s="31">
        <v>27433</v>
      </c>
      <c r="B9502">
        <v>3720919</v>
      </c>
      <c r="C9502" t="s">
        <v>10479</v>
      </c>
    </row>
    <row r="9503" spans="1:3" x14ac:dyDescent="0.3">
      <c r="A9503" s="31">
        <v>301</v>
      </c>
      <c r="B9503">
        <v>3720927</v>
      </c>
      <c r="C9503" t="s">
        <v>10480</v>
      </c>
    </row>
    <row r="9504" spans="1:3" x14ac:dyDescent="0.3">
      <c r="A9504" s="31">
        <v>27430</v>
      </c>
      <c r="B9504">
        <v>3720935</v>
      </c>
      <c r="C9504" t="s">
        <v>10481</v>
      </c>
    </row>
    <row r="9505" spans="1:3" x14ac:dyDescent="0.3">
      <c r="A9505" s="31">
        <v>27431</v>
      </c>
      <c r="B9505">
        <v>3720943</v>
      </c>
      <c r="C9505" t="s">
        <v>10482</v>
      </c>
    </row>
    <row r="9506" spans="1:3" x14ac:dyDescent="0.3">
      <c r="A9506" s="31">
        <v>27434</v>
      </c>
      <c r="B9506">
        <v>3720968</v>
      </c>
      <c r="C9506" t="s">
        <v>10483</v>
      </c>
    </row>
    <row r="9507" spans="1:3" x14ac:dyDescent="0.3">
      <c r="A9507" s="31">
        <v>27429</v>
      </c>
      <c r="B9507">
        <v>3720976</v>
      </c>
      <c r="C9507" t="s">
        <v>10484</v>
      </c>
    </row>
    <row r="9508" spans="1:3" x14ac:dyDescent="0.3">
      <c r="A9508" s="31">
        <v>27432</v>
      </c>
      <c r="B9508">
        <v>3720984</v>
      </c>
      <c r="C9508" t="s">
        <v>10485</v>
      </c>
    </row>
    <row r="9509" spans="1:3" x14ac:dyDescent="0.3">
      <c r="A9509" s="31">
        <v>27436</v>
      </c>
      <c r="B9509">
        <v>3720992</v>
      </c>
      <c r="C9509" t="s">
        <v>10486</v>
      </c>
    </row>
    <row r="9510" spans="1:3" x14ac:dyDescent="0.3">
      <c r="A9510" s="31">
        <v>27435</v>
      </c>
      <c r="B9510">
        <v>3721008</v>
      </c>
      <c r="C9510" t="s">
        <v>10487</v>
      </c>
    </row>
    <row r="9511" spans="1:3" x14ac:dyDescent="0.3">
      <c r="A9511" s="31">
        <v>160846</v>
      </c>
      <c r="B9511">
        <v>3721347</v>
      </c>
      <c r="C9511" t="s">
        <v>10488</v>
      </c>
    </row>
    <row r="9512" spans="1:3" x14ac:dyDescent="0.3">
      <c r="A9512" t="s">
        <v>10489</v>
      </c>
      <c r="B9512">
        <v>3721461</v>
      </c>
      <c r="C9512" t="s">
        <v>10490</v>
      </c>
    </row>
    <row r="9513" spans="1:3" x14ac:dyDescent="0.3">
      <c r="A9513" t="s">
        <v>10491</v>
      </c>
      <c r="B9513">
        <v>3721495</v>
      </c>
      <c r="C9513" t="s">
        <v>10492</v>
      </c>
    </row>
    <row r="9514" spans="1:3" x14ac:dyDescent="0.3">
      <c r="A9514" s="31">
        <v>4031</v>
      </c>
      <c r="B9514">
        <v>3721552</v>
      </c>
      <c r="C9514" t="s">
        <v>10493</v>
      </c>
    </row>
    <row r="9515" spans="1:3" x14ac:dyDescent="0.3">
      <c r="A9515" t="s">
        <v>10494</v>
      </c>
      <c r="B9515">
        <v>3721594</v>
      </c>
      <c r="C9515" t="s">
        <v>10495</v>
      </c>
    </row>
    <row r="9516" spans="1:3" x14ac:dyDescent="0.3">
      <c r="A9516" t="s">
        <v>10496</v>
      </c>
      <c r="B9516">
        <v>3721602</v>
      </c>
      <c r="C9516" t="s">
        <v>10497</v>
      </c>
    </row>
    <row r="9517" spans="1:3" x14ac:dyDescent="0.3">
      <c r="A9517" t="s">
        <v>10498</v>
      </c>
      <c r="B9517">
        <v>3721636</v>
      </c>
      <c r="C9517" t="s">
        <v>10499</v>
      </c>
    </row>
    <row r="9518" spans="1:3" x14ac:dyDescent="0.3">
      <c r="A9518" s="31">
        <v>12577999</v>
      </c>
      <c r="B9518">
        <v>3721867</v>
      </c>
      <c r="C9518" t="s">
        <v>10500</v>
      </c>
    </row>
    <row r="9519" spans="1:3" x14ac:dyDescent="0.3">
      <c r="A9519" s="31">
        <v>10000977</v>
      </c>
      <c r="B9519">
        <v>3722220</v>
      </c>
      <c r="C9519" t="s">
        <v>10501</v>
      </c>
    </row>
    <row r="9520" spans="1:3" x14ac:dyDescent="0.3">
      <c r="A9520" s="31">
        <v>68216</v>
      </c>
      <c r="B9520">
        <v>3722717</v>
      </c>
      <c r="C9520" t="s">
        <v>10502</v>
      </c>
    </row>
    <row r="9521" spans="1:3" x14ac:dyDescent="0.3">
      <c r="A9521" s="31">
        <v>100928488</v>
      </c>
      <c r="B9521">
        <v>3724010</v>
      </c>
      <c r="C9521" t="s">
        <v>10503</v>
      </c>
    </row>
    <row r="9522" spans="1:3" x14ac:dyDescent="0.3">
      <c r="A9522" s="31">
        <v>29121</v>
      </c>
      <c r="B9522">
        <v>3724499</v>
      </c>
      <c r="C9522" t="s">
        <v>10504</v>
      </c>
    </row>
    <row r="9523" spans="1:3" x14ac:dyDescent="0.3">
      <c r="A9523" s="31">
        <v>22077</v>
      </c>
      <c r="B9523">
        <v>3724507</v>
      </c>
      <c r="C9523" t="s">
        <v>10505</v>
      </c>
    </row>
    <row r="9524" spans="1:3" x14ac:dyDescent="0.3">
      <c r="A9524" s="31">
        <v>22076</v>
      </c>
      <c r="B9524">
        <v>3724549</v>
      </c>
      <c r="C9524" t="s">
        <v>10506</v>
      </c>
    </row>
    <row r="9525" spans="1:3" x14ac:dyDescent="0.3">
      <c r="A9525" s="31">
        <v>29123</v>
      </c>
      <c r="B9525">
        <v>3724572</v>
      </c>
      <c r="C9525" t="s">
        <v>10507</v>
      </c>
    </row>
    <row r="9526" spans="1:3" x14ac:dyDescent="0.3">
      <c r="A9526" s="31">
        <v>29122</v>
      </c>
      <c r="B9526">
        <v>3724606</v>
      </c>
      <c r="C9526" t="s">
        <v>10508</v>
      </c>
    </row>
    <row r="9527" spans="1:3" x14ac:dyDescent="0.3">
      <c r="A9527" s="31">
        <v>16846</v>
      </c>
      <c r="B9527">
        <v>3724697</v>
      </c>
      <c r="C9527" t="s">
        <v>10509</v>
      </c>
    </row>
    <row r="9528" spans="1:3" x14ac:dyDescent="0.3">
      <c r="A9528" s="31">
        <v>68059</v>
      </c>
      <c r="B9528">
        <v>3724713</v>
      </c>
      <c r="C9528" t="s">
        <v>10510</v>
      </c>
    </row>
    <row r="9529" spans="1:3" x14ac:dyDescent="0.3">
      <c r="A9529" s="31">
        <v>39100</v>
      </c>
      <c r="B9529">
        <v>3724820</v>
      </c>
      <c r="C9529" t="s">
        <v>10511</v>
      </c>
    </row>
    <row r="9530" spans="1:3" x14ac:dyDescent="0.3">
      <c r="A9530" s="31">
        <v>39510</v>
      </c>
      <c r="B9530">
        <v>3724903</v>
      </c>
      <c r="C9530" t="s">
        <v>10512</v>
      </c>
    </row>
    <row r="9531" spans="1:3" x14ac:dyDescent="0.3">
      <c r="A9531" t="s">
        <v>10513</v>
      </c>
      <c r="B9531">
        <v>3724952</v>
      </c>
      <c r="C9531" t="s">
        <v>10514</v>
      </c>
    </row>
    <row r="9532" spans="1:3" x14ac:dyDescent="0.3">
      <c r="A9532" s="31">
        <v>1043</v>
      </c>
      <c r="B9532">
        <v>3724960</v>
      </c>
      <c r="C9532" t="s">
        <v>10515</v>
      </c>
    </row>
    <row r="9533" spans="1:3" x14ac:dyDescent="0.3">
      <c r="A9533" t="s">
        <v>10516</v>
      </c>
      <c r="B9533">
        <v>3724986</v>
      </c>
      <c r="C9533" t="s">
        <v>10517</v>
      </c>
    </row>
    <row r="9534" spans="1:3" x14ac:dyDescent="0.3">
      <c r="A9534" s="31">
        <v>96011081</v>
      </c>
      <c r="B9534">
        <v>3725009</v>
      </c>
      <c r="C9534" t="s">
        <v>10518</v>
      </c>
    </row>
    <row r="9535" spans="1:3" x14ac:dyDescent="0.3">
      <c r="A9535" t="s">
        <v>10519</v>
      </c>
      <c r="B9535">
        <v>3725017</v>
      </c>
      <c r="C9535" t="s">
        <v>10520</v>
      </c>
    </row>
    <row r="9536" spans="1:3" x14ac:dyDescent="0.3">
      <c r="A9536" s="31">
        <v>58000024</v>
      </c>
      <c r="B9536">
        <v>3725041</v>
      </c>
      <c r="C9536" t="s">
        <v>10521</v>
      </c>
    </row>
    <row r="9537" spans="1:3" x14ac:dyDescent="0.3">
      <c r="A9537" s="31">
        <v>58000026</v>
      </c>
      <c r="B9537">
        <v>3725066</v>
      </c>
      <c r="C9537" t="s">
        <v>10522</v>
      </c>
    </row>
    <row r="9538" spans="1:3" x14ac:dyDescent="0.3">
      <c r="A9538" s="31">
        <v>582079</v>
      </c>
      <c r="B9538">
        <v>3725074</v>
      </c>
      <c r="C9538" t="s">
        <v>7194</v>
      </c>
    </row>
    <row r="9539" spans="1:3" x14ac:dyDescent="0.3">
      <c r="A9539" s="31">
        <v>58000022</v>
      </c>
      <c r="B9539">
        <v>3725090</v>
      </c>
      <c r="C9539" t="s">
        <v>10523</v>
      </c>
    </row>
    <row r="9540" spans="1:3" x14ac:dyDescent="0.3">
      <c r="A9540" s="31">
        <v>473193</v>
      </c>
      <c r="B9540">
        <v>3725108</v>
      </c>
      <c r="C9540" t="s">
        <v>8212</v>
      </c>
    </row>
    <row r="9541" spans="1:3" x14ac:dyDescent="0.3">
      <c r="A9541" s="31">
        <v>58000009</v>
      </c>
      <c r="B9541">
        <v>3725124</v>
      </c>
      <c r="C9541" t="s">
        <v>10524</v>
      </c>
    </row>
    <row r="9542" spans="1:3" x14ac:dyDescent="0.3">
      <c r="A9542" s="31">
        <v>58000005</v>
      </c>
      <c r="B9542">
        <v>3725132</v>
      </c>
      <c r="C9542" t="s">
        <v>10525</v>
      </c>
    </row>
    <row r="9543" spans="1:3" x14ac:dyDescent="0.3">
      <c r="A9543" s="31">
        <v>58000007</v>
      </c>
      <c r="B9543">
        <v>3725140</v>
      </c>
      <c r="C9543" t="s">
        <v>10526</v>
      </c>
    </row>
    <row r="9544" spans="1:3" x14ac:dyDescent="0.3">
      <c r="A9544" s="31">
        <v>58000000</v>
      </c>
      <c r="B9544">
        <v>3725157</v>
      </c>
      <c r="C9544" t="s">
        <v>10527</v>
      </c>
    </row>
    <row r="9545" spans="1:3" x14ac:dyDescent="0.3">
      <c r="A9545" s="31">
        <v>58000012</v>
      </c>
      <c r="B9545">
        <v>3725199</v>
      </c>
      <c r="C9545" t="s">
        <v>10528</v>
      </c>
    </row>
    <row r="9546" spans="1:3" x14ac:dyDescent="0.3">
      <c r="A9546" s="31">
        <v>473698</v>
      </c>
      <c r="B9546">
        <v>3725413</v>
      </c>
      <c r="C9546" t="s">
        <v>10529</v>
      </c>
    </row>
    <row r="9547" spans="1:3" x14ac:dyDescent="0.3">
      <c r="A9547" s="31">
        <v>473704</v>
      </c>
      <c r="B9547">
        <v>3725421</v>
      </c>
      <c r="C9547" t="s">
        <v>10530</v>
      </c>
    </row>
    <row r="9548" spans="1:3" x14ac:dyDescent="0.3">
      <c r="A9548" s="31">
        <v>473681</v>
      </c>
      <c r="B9548">
        <v>3725447</v>
      </c>
      <c r="C9548" t="s">
        <v>10531</v>
      </c>
    </row>
    <row r="9549" spans="1:3" x14ac:dyDescent="0.3">
      <c r="A9549" s="31">
        <v>472967</v>
      </c>
      <c r="B9549">
        <v>3725454</v>
      </c>
      <c r="C9549" t="s">
        <v>10532</v>
      </c>
    </row>
    <row r="9550" spans="1:3" x14ac:dyDescent="0.3">
      <c r="A9550" s="31">
        <v>15166</v>
      </c>
      <c r="B9550">
        <v>3725462</v>
      </c>
      <c r="C9550" t="s">
        <v>10533</v>
      </c>
    </row>
    <row r="9551" spans="1:3" x14ac:dyDescent="0.3">
      <c r="A9551" s="31">
        <v>15133</v>
      </c>
      <c r="B9551">
        <v>3725512</v>
      </c>
      <c r="C9551" t="s">
        <v>10534</v>
      </c>
    </row>
    <row r="9552" spans="1:3" x14ac:dyDescent="0.3">
      <c r="B9552">
        <v>3725553</v>
      </c>
      <c r="C9552" t="s">
        <v>13383</v>
      </c>
    </row>
    <row r="9553" spans="1:3" x14ac:dyDescent="0.3">
      <c r="A9553" s="31">
        <v>68095</v>
      </c>
      <c r="B9553">
        <v>3725579</v>
      </c>
      <c r="C9553" t="s">
        <v>10535</v>
      </c>
    </row>
    <row r="9554" spans="1:3" x14ac:dyDescent="0.3">
      <c r="A9554" s="31">
        <v>58000021</v>
      </c>
      <c r="B9554">
        <v>3725595</v>
      </c>
      <c r="C9554" t="s">
        <v>10536</v>
      </c>
    </row>
    <row r="9555" spans="1:3" x14ac:dyDescent="0.3">
      <c r="A9555" s="31">
        <v>58000015</v>
      </c>
      <c r="B9555">
        <v>3725611</v>
      </c>
      <c r="C9555" t="s">
        <v>10537</v>
      </c>
    </row>
    <row r="9556" spans="1:3" x14ac:dyDescent="0.3">
      <c r="A9556" s="31">
        <v>58000014</v>
      </c>
      <c r="B9556">
        <v>3725637</v>
      </c>
      <c r="C9556" t="s">
        <v>10538</v>
      </c>
    </row>
    <row r="9557" spans="1:3" x14ac:dyDescent="0.3">
      <c r="A9557" s="31">
        <v>58000013</v>
      </c>
      <c r="B9557">
        <v>3725652</v>
      </c>
      <c r="C9557" t="s">
        <v>10539</v>
      </c>
    </row>
    <row r="9558" spans="1:3" x14ac:dyDescent="0.3">
      <c r="A9558" s="31">
        <v>58000019</v>
      </c>
      <c r="B9558">
        <v>3725660</v>
      </c>
      <c r="C9558" t="s">
        <v>10540</v>
      </c>
    </row>
    <row r="9559" spans="1:3" x14ac:dyDescent="0.3">
      <c r="A9559" s="31">
        <v>58000020</v>
      </c>
      <c r="B9559">
        <v>3725678</v>
      </c>
      <c r="C9559" t="s">
        <v>10541</v>
      </c>
    </row>
    <row r="9560" spans="1:3" x14ac:dyDescent="0.3">
      <c r="A9560" s="31">
        <v>96011082</v>
      </c>
      <c r="B9560">
        <v>3725744</v>
      </c>
      <c r="C9560" t="s">
        <v>10542</v>
      </c>
    </row>
    <row r="9561" spans="1:3" x14ac:dyDescent="0.3">
      <c r="A9561" s="31">
        <v>31699</v>
      </c>
      <c r="B9561">
        <v>3725868</v>
      </c>
      <c r="C9561" t="s">
        <v>10543</v>
      </c>
    </row>
    <row r="9562" spans="1:3" x14ac:dyDescent="0.3">
      <c r="A9562" s="31">
        <v>31700</v>
      </c>
      <c r="B9562">
        <v>3725892</v>
      </c>
      <c r="C9562" t="s">
        <v>10544</v>
      </c>
    </row>
    <row r="9563" spans="1:3" x14ac:dyDescent="0.3">
      <c r="A9563" s="31">
        <v>31698</v>
      </c>
      <c r="B9563">
        <v>3725918</v>
      </c>
      <c r="C9563" t="s">
        <v>10545</v>
      </c>
    </row>
    <row r="9564" spans="1:3" x14ac:dyDescent="0.3">
      <c r="A9564" s="31">
        <v>31678</v>
      </c>
      <c r="B9564">
        <v>3725983</v>
      </c>
      <c r="C9564" t="s">
        <v>10546</v>
      </c>
    </row>
    <row r="9565" spans="1:3" x14ac:dyDescent="0.3">
      <c r="A9565" s="31">
        <v>31677</v>
      </c>
      <c r="B9565">
        <v>3726015</v>
      </c>
      <c r="C9565" t="s">
        <v>10547</v>
      </c>
    </row>
    <row r="9566" spans="1:3" x14ac:dyDescent="0.3">
      <c r="A9566" s="31">
        <v>31664</v>
      </c>
      <c r="B9566">
        <v>3726023</v>
      </c>
      <c r="C9566" t="s">
        <v>10548</v>
      </c>
    </row>
    <row r="9567" spans="1:3" x14ac:dyDescent="0.3">
      <c r="A9567" s="31">
        <v>31706</v>
      </c>
      <c r="B9567">
        <v>3726049</v>
      </c>
      <c r="C9567" t="s">
        <v>10549</v>
      </c>
    </row>
    <row r="9568" spans="1:3" x14ac:dyDescent="0.3">
      <c r="A9568" s="31">
        <v>31707</v>
      </c>
      <c r="B9568">
        <v>3726056</v>
      </c>
      <c r="C9568" t="s">
        <v>10550</v>
      </c>
    </row>
    <row r="9569" spans="1:3" x14ac:dyDescent="0.3">
      <c r="A9569" s="31">
        <v>31705</v>
      </c>
      <c r="B9569">
        <v>3726064</v>
      </c>
      <c r="C9569" t="s">
        <v>10551</v>
      </c>
    </row>
    <row r="9570" spans="1:3" x14ac:dyDescent="0.3">
      <c r="A9570" s="31">
        <v>31689</v>
      </c>
      <c r="B9570">
        <v>3726080</v>
      </c>
      <c r="C9570" t="s">
        <v>10552</v>
      </c>
    </row>
    <row r="9571" spans="1:3" x14ac:dyDescent="0.3">
      <c r="A9571" s="31">
        <v>31697</v>
      </c>
      <c r="B9571">
        <v>3726098</v>
      </c>
      <c r="C9571" t="s">
        <v>10553</v>
      </c>
    </row>
    <row r="9572" spans="1:3" x14ac:dyDescent="0.3">
      <c r="A9572" s="31">
        <v>31692</v>
      </c>
      <c r="B9572">
        <v>3726114</v>
      </c>
      <c r="C9572" t="s">
        <v>10554</v>
      </c>
    </row>
    <row r="9573" spans="1:3" x14ac:dyDescent="0.3">
      <c r="A9573" s="31">
        <v>31693</v>
      </c>
      <c r="B9573">
        <v>3726130</v>
      </c>
      <c r="C9573" t="s">
        <v>10555</v>
      </c>
    </row>
    <row r="9574" spans="1:3" x14ac:dyDescent="0.3">
      <c r="A9574" s="31">
        <v>31691</v>
      </c>
      <c r="B9574">
        <v>3726148</v>
      </c>
      <c r="C9574" t="s">
        <v>10556</v>
      </c>
    </row>
    <row r="9575" spans="1:3" x14ac:dyDescent="0.3">
      <c r="A9575" s="31">
        <v>31694</v>
      </c>
      <c r="B9575">
        <v>3726163</v>
      </c>
      <c r="C9575" t="s">
        <v>10557</v>
      </c>
    </row>
    <row r="9576" spans="1:3" x14ac:dyDescent="0.3">
      <c r="A9576" s="31">
        <v>31695</v>
      </c>
      <c r="B9576">
        <v>3726205</v>
      </c>
      <c r="C9576" t="s">
        <v>10558</v>
      </c>
    </row>
    <row r="9577" spans="1:3" x14ac:dyDescent="0.3">
      <c r="A9577" s="31">
        <v>1971</v>
      </c>
      <c r="B9577">
        <v>3726528</v>
      </c>
      <c r="C9577" t="s">
        <v>10559</v>
      </c>
    </row>
    <row r="9578" spans="1:3" x14ac:dyDescent="0.3">
      <c r="A9578" s="31">
        <v>31684</v>
      </c>
      <c r="B9578">
        <v>3726692</v>
      </c>
      <c r="C9578" t="s">
        <v>10560</v>
      </c>
    </row>
    <row r="9579" spans="1:3" x14ac:dyDescent="0.3">
      <c r="A9579" s="31">
        <v>31680</v>
      </c>
      <c r="B9579">
        <v>3726718</v>
      </c>
      <c r="C9579" t="s">
        <v>10561</v>
      </c>
    </row>
    <row r="9580" spans="1:3" x14ac:dyDescent="0.3">
      <c r="A9580" s="31">
        <v>31681</v>
      </c>
      <c r="B9580">
        <v>3726734</v>
      </c>
      <c r="C9580" t="s">
        <v>10562</v>
      </c>
    </row>
    <row r="9581" spans="1:3" x14ac:dyDescent="0.3">
      <c r="A9581" s="31">
        <v>31682</v>
      </c>
      <c r="B9581">
        <v>3726759</v>
      </c>
      <c r="C9581" t="s">
        <v>10563</v>
      </c>
    </row>
    <row r="9582" spans="1:3" x14ac:dyDescent="0.3">
      <c r="B9582">
        <v>3726767</v>
      </c>
      <c r="C9582" t="s">
        <v>10564</v>
      </c>
    </row>
    <row r="9583" spans="1:3" x14ac:dyDescent="0.3">
      <c r="B9583">
        <v>3726775</v>
      </c>
      <c r="C9583" t="s">
        <v>10565</v>
      </c>
    </row>
    <row r="9584" spans="1:3" x14ac:dyDescent="0.3">
      <c r="B9584">
        <v>3726791</v>
      </c>
      <c r="C9584" t="s">
        <v>10566</v>
      </c>
    </row>
    <row r="9585" spans="1:3" x14ac:dyDescent="0.3">
      <c r="A9585" s="31">
        <v>31670</v>
      </c>
      <c r="B9585">
        <v>3726817</v>
      </c>
      <c r="C9585" t="s">
        <v>10567</v>
      </c>
    </row>
    <row r="9586" spans="1:3" x14ac:dyDescent="0.3">
      <c r="A9586" s="31">
        <v>31671</v>
      </c>
      <c r="B9586">
        <v>3726833</v>
      </c>
      <c r="C9586" t="s">
        <v>10568</v>
      </c>
    </row>
    <row r="9587" spans="1:3" x14ac:dyDescent="0.3">
      <c r="A9587" s="31">
        <v>31669</v>
      </c>
      <c r="B9587">
        <v>3726858</v>
      </c>
      <c r="C9587" t="s">
        <v>10569</v>
      </c>
    </row>
    <row r="9588" spans="1:3" x14ac:dyDescent="0.3">
      <c r="A9588" s="31">
        <v>31708</v>
      </c>
      <c r="B9588">
        <v>3726874</v>
      </c>
      <c r="C9588" t="s">
        <v>10570</v>
      </c>
    </row>
    <row r="9589" spans="1:3" x14ac:dyDescent="0.3">
      <c r="A9589" s="31">
        <v>31685</v>
      </c>
      <c r="B9589">
        <v>3726890</v>
      </c>
      <c r="C9589" t="s">
        <v>10571</v>
      </c>
    </row>
    <row r="9590" spans="1:3" x14ac:dyDescent="0.3">
      <c r="A9590" s="31">
        <v>31701</v>
      </c>
      <c r="B9590">
        <v>3726916</v>
      </c>
      <c r="C9590" t="s">
        <v>10572</v>
      </c>
    </row>
    <row r="9591" spans="1:3" x14ac:dyDescent="0.3">
      <c r="A9591" s="31">
        <v>31703</v>
      </c>
      <c r="B9591">
        <v>3726932</v>
      </c>
      <c r="C9591" t="s">
        <v>10573</v>
      </c>
    </row>
    <row r="9592" spans="1:3" x14ac:dyDescent="0.3">
      <c r="A9592" s="31">
        <v>31704</v>
      </c>
      <c r="B9592">
        <v>3726973</v>
      </c>
      <c r="C9592" t="s">
        <v>10574</v>
      </c>
    </row>
    <row r="9593" spans="1:3" x14ac:dyDescent="0.3">
      <c r="A9593" s="31">
        <v>31688</v>
      </c>
      <c r="B9593">
        <v>3727013</v>
      </c>
      <c r="C9593" t="s">
        <v>10575</v>
      </c>
    </row>
    <row r="9594" spans="1:3" x14ac:dyDescent="0.3">
      <c r="A9594" s="31">
        <v>31687</v>
      </c>
      <c r="B9594">
        <v>3727039</v>
      </c>
      <c r="C9594" t="s">
        <v>10576</v>
      </c>
    </row>
    <row r="9595" spans="1:3" x14ac:dyDescent="0.3">
      <c r="A9595" s="31">
        <v>90012</v>
      </c>
      <c r="B9595">
        <v>3728003</v>
      </c>
      <c r="C9595" t="s">
        <v>10579</v>
      </c>
    </row>
    <row r="9596" spans="1:3" x14ac:dyDescent="0.3">
      <c r="A9596" s="31">
        <v>96993</v>
      </c>
      <c r="B9596">
        <v>3728011</v>
      </c>
      <c r="C9596" t="s">
        <v>10580</v>
      </c>
    </row>
    <row r="9597" spans="1:3" x14ac:dyDescent="0.3">
      <c r="A9597" s="31">
        <v>311223</v>
      </c>
      <c r="B9597">
        <v>3728292</v>
      </c>
      <c r="C9597" t="s">
        <v>962</v>
      </c>
    </row>
    <row r="9598" spans="1:3" x14ac:dyDescent="0.3">
      <c r="A9598" s="31">
        <v>94748</v>
      </c>
      <c r="B9598">
        <v>3729241</v>
      </c>
      <c r="C9598" t="s">
        <v>10581</v>
      </c>
    </row>
    <row r="9599" spans="1:3" x14ac:dyDescent="0.3">
      <c r="A9599" s="31">
        <v>8198</v>
      </c>
      <c r="B9599">
        <v>3729290</v>
      </c>
      <c r="C9599" t="s">
        <v>10582</v>
      </c>
    </row>
    <row r="9600" spans="1:3" x14ac:dyDescent="0.3">
      <c r="A9600" s="31">
        <v>8199</v>
      </c>
      <c r="B9600">
        <v>3729530</v>
      </c>
      <c r="C9600" t="s">
        <v>10583</v>
      </c>
    </row>
    <row r="9601" spans="1:3" x14ac:dyDescent="0.3">
      <c r="A9601" s="31">
        <v>8197</v>
      </c>
      <c r="B9601">
        <v>3729555</v>
      </c>
      <c r="C9601" t="s">
        <v>10584</v>
      </c>
    </row>
    <row r="9602" spans="1:3" x14ac:dyDescent="0.3">
      <c r="A9602" s="31">
        <v>8196</v>
      </c>
      <c r="B9602">
        <v>3729571</v>
      </c>
      <c r="C9602" t="s">
        <v>10585</v>
      </c>
    </row>
    <row r="9603" spans="1:3" x14ac:dyDescent="0.3">
      <c r="A9603" s="31">
        <v>1011997</v>
      </c>
      <c r="B9603">
        <v>3729688</v>
      </c>
      <c r="C9603" t="s">
        <v>10586</v>
      </c>
    </row>
    <row r="9604" spans="1:3" x14ac:dyDescent="0.3">
      <c r="A9604" s="31">
        <v>1012047</v>
      </c>
      <c r="B9604">
        <v>3729704</v>
      </c>
      <c r="C9604" t="s">
        <v>10587</v>
      </c>
    </row>
    <row r="9605" spans="1:3" x14ac:dyDescent="0.3">
      <c r="A9605" s="31">
        <v>1012049</v>
      </c>
      <c r="B9605">
        <v>3729712</v>
      </c>
      <c r="C9605" t="s">
        <v>10588</v>
      </c>
    </row>
    <row r="9606" spans="1:3" x14ac:dyDescent="0.3">
      <c r="A9606" s="31">
        <v>1012048</v>
      </c>
      <c r="B9606">
        <v>3729720</v>
      </c>
      <c r="C9606" t="s">
        <v>10589</v>
      </c>
    </row>
    <row r="9607" spans="1:3" x14ac:dyDescent="0.3">
      <c r="B9607">
        <v>3729803</v>
      </c>
      <c r="C9607" t="s">
        <v>10590</v>
      </c>
    </row>
    <row r="9608" spans="1:3" x14ac:dyDescent="0.3">
      <c r="A9608" s="31">
        <v>93701</v>
      </c>
      <c r="B9608">
        <v>3730157</v>
      </c>
      <c r="C9608" t="s">
        <v>10591</v>
      </c>
    </row>
    <row r="9609" spans="1:3" x14ac:dyDescent="0.3">
      <c r="A9609" s="31">
        <v>19057</v>
      </c>
      <c r="B9609">
        <v>3730165</v>
      </c>
      <c r="C9609" t="s">
        <v>10592</v>
      </c>
    </row>
    <row r="9610" spans="1:3" x14ac:dyDescent="0.3">
      <c r="A9610" s="31">
        <v>90406</v>
      </c>
      <c r="B9610">
        <v>3730173</v>
      </c>
      <c r="C9610" t="s">
        <v>10593</v>
      </c>
    </row>
    <row r="9611" spans="1:3" x14ac:dyDescent="0.3">
      <c r="A9611" s="31">
        <v>93093</v>
      </c>
      <c r="B9611">
        <v>3730181</v>
      </c>
      <c r="C9611" t="s">
        <v>10594</v>
      </c>
    </row>
    <row r="9612" spans="1:3" x14ac:dyDescent="0.3">
      <c r="A9612" s="31">
        <v>29008</v>
      </c>
      <c r="B9612">
        <v>3730256</v>
      </c>
      <c r="C9612" t="s">
        <v>10595</v>
      </c>
    </row>
    <row r="9613" spans="1:3" x14ac:dyDescent="0.3">
      <c r="A9613" s="31">
        <v>29007</v>
      </c>
      <c r="B9613">
        <v>3730264</v>
      </c>
      <c r="C9613" t="s">
        <v>10596</v>
      </c>
    </row>
    <row r="9614" spans="1:3" x14ac:dyDescent="0.3">
      <c r="A9614" s="31">
        <v>795719</v>
      </c>
      <c r="B9614">
        <v>3731668</v>
      </c>
      <c r="C9614" t="s">
        <v>10597</v>
      </c>
    </row>
    <row r="9615" spans="1:3" x14ac:dyDescent="0.3">
      <c r="A9615" s="31">
        <v>795718</v>
      </c>
      <c r="B9615">
        <v>3731692</v>
      </c>
      <c r="C9615" t="s">
        <v>10598</v>
      </c>
    </row>
    <row r="9616" spans="1:3" x14ac:dyDescent="0.3">
      <c r="A9616" s="31">
        <v>8258</v>
      </c>
      <c r="B9616">
        <v>3732534</v>
      </c>
      <c r="C9616" t="s">
        <v>10599</v>
      </c>
    </row>
    <row r="9617" spans="1:3" x14ac:dyDescent="0.3">
      <c r="A9617" s="31">
        <v>10608</v>
      </c>
      <c r="B9617">
        <v>3732708</v>
      </c>
      <c r="C9617" t="s">
        <v>10600</v>
      </c>
    </row>
    <row r="9618" spans="1:3" x14ac:dyDescent="0.3">
      <c r="A9618" s="31">
        <v>89380</v>
      </c>
      <c r="B9618">
        <v>3732807</v>
      </c>
      <c r="C9618" t="s">
        <v>10601</v>
      </c>
    </row>
    <row r="9619" spans="1:3" x14ac:dyDescent="0.3">
      <c r="A9619" s="31">
        <v>4680</v>
      </c>
      <c r="B9619">
        <v>3733003</v>
      </c>
      <c r="C9619" t="s">
        <v>10602</v>
      </c>
    </row>
    <row r="9620" spans="1:3" x14ac:dyDescent="0.3">
      <c r="A9620" s="31">
        <v>4681</v>
      </c>
      <c r="B9620">
        <v>3733011</v>
      </c>
      <c r="C9620" t="s">
        <v>10603</v>
      </c>
    </row>
    <row r="9621" spans="1:3" x14ac:dyDescent="0.3">
      <c r="A9621" s="31">
        <v>4628</v>
      </c>
      <c r="B9621">
        <v>3733029</v>
      </c>
      <c r="C9621" t="s">
        <v>10604</v>
      </c>
    </row>
    <row r="9622" spans="1:3" x14ac:dyDescent="0.3">
      <c r="A9622" s="31">
        <v>1667</v>
      </c>
      <c r="B9622">
        <v>3733037</v>
      </c>
      <c r="C9622" t="s">
        <v>10605</v>
      </c>
    </row>
    <row r="9623" spans="1:3" x14ac:dyDescent="0.3">
      <c r="A9623" s="31">
        <v>4641</v>
      </c>
      <c r="B9623">
        <v>3733052</v>
      </c>
      <c r="C9623" t="s">
        <v>10606</v>
      </c>
    </row>
    <row r="9624" spans="1:3" x14ac:dyDescent="0.3">
      <c r="A9624" s="31">
        <v>4653</v>
      </c>
      <c r="B9624">
        <v>3733078</v>
      </c>
      <c r="C9624" t="s">
        <v>10607</v>
      </c>
    </row>
    <row r="9625" spans="1:3" x14ac:dyDescent="0.3">
      <c r="A9625" s="31">
        <v>4700</v>
      </c>
      <c r="B9625">
        <v>3733094</v>
      </c>
      <c r="C9625" t="s">
        <v>10608</v>
      </c>
    </row>
    <row r="9626" spans="1:3" x14ac:dyDescent="0.3">
      <c r="A9626" s="31">
        <v>4649</v>
      </c>
      <c r="B9626">
        <v>3733102</v>
      </c>
      <c r="C9626" t="s">
        <v>10609</v>
      </c>
    </row>
    <row r="9627" spans="1:3" x14ac:dyDescent="0.3">
      <c r="B9627">
        <v>3733110</v>
      </c>
      <c r="C9627" t="s">
        <v>10610</v>
      </c>
    </row>
    <row r="9628" spans="1:3" x14ac:dyDescent="0.3">
      <c r="B9628">
        <v>3733128</v>
      </c>
      <c r="C9628" t="s">
        <v>10611</v>
      </c>
    </row>
    <row r="9629" spans="1:3" x14ac:dyDescent="0.3">
      <c r="B9629">
        <v>3733136</v>
      </c>
      <c r="C9629" t="s">
        <v>10612</v>
      </c>
    </row>
    <row r="9630" spans="1:3" x14ac:dyDescent="0.3">
      <c r="B9630">
        <v>3733151</v>
      </c>
      <c r="C9630" t="s">
        <v>10613</v>
      </c>
    </row>
    <row r="9631" spans="1:3" x14ac:dyDescent="0.3">
      <c r="B9631">
        <v>3733177</v>
      </c>
      <c r="C9631" t="s">
        <v>10614</v>
      </c>
    </row>
    <row r="9632" spans="1:3" x14ac:dyDescent="0.3">
      <c r="A9632" s="31">
        <v>4409</v>
      </c>
      <c r="B9632">
        <v>3733755</v>
      </c>
      <c r="C9632" t="s">
        <v>10615</v>
      </c>
    </row>
    <row r="9633" spans="1:3" x14ac:dyDescent="0.3">
      <c r="A9633" s="31">
        <v>2581</v>
      </c>
      <c r="B9633">
        <v>3734902</v>
      </c>
      <c r="C9633" t="s">
        <v>10616</v>
      </c>
    </row>
    <row r="9634" spans="1:3" x14ac:dyDescent="0.3">
      <c r="A9634" s="31">
        <v>1199</v>
      </c>
      <c r="B9634">
        <v>3735164</v>
      </c>
      <c r="C9634" t="s">
        <v>10617</v>
      </c>
    </row>
    <row r="9635" spans="1:3" x14ac:dyDescent="0.3">
      <c r="A9635" s="31">
        <v>1196</v>
      </c>
      <c r="B9635">
        <v>3735214</v>
      </c>
      <c r="C9635" t="s">
        <v>10618</v>
      </c>
    </row>
    <row r="9636" spans="1:3" x14ac:dyDescent="0.3">
      <c r="A9636" s="31">
        <v>4316816</v>
      </c>
      <c r="B9636">
        <v>3735230</v>
      </c>
      <c r="C9636" t="s">
        <v>10619</v>
      </c>
    </row>
    <row r="9637" spans="1:3" x14ac:dyDescent="0.3">
      <c r="A9637" s="31">
        <v>4316854</v>
      </c>
      <c r="B9637">
        <v>3735248</v>
      </c>
      <c r="C9637" t="s">
        <v>10620</v>
      </c>
    </row>
    <row r="9638" spans="1:3" x14ac:dyDescent="0.3">
      <c r="A9638" s="31">
        <v>4317299</v>
      </c>
      <c r="B9638">
        <v>3735255</v>
      </c>
      <c r="C9638" t="s">
        <v>10621</v>
      </c>
    </row>
    <row r="9639" spans="1:3" x14ac:dyDescent="0.3">
      <c r="A9639" s="31">
        <v>4316818</v>
      </c>
      <c r="B9639">
        <v>3735263</v>
      </c>
      <c r="C9639" t="s">
        <v>10622</v>
      </c>
    </row>
    <row r="9640" spans="1:3" x14ac:dyDescent="0.3">
      <c r="A9640" s="31">
        <v>4316831</v>
      </c>
      <c r="B9640">
        <v>3735289</v>
      </c>
      <c r="C9640" t="s">
        <v>10623</v>
      </c>
    </row>
    <row r="9641" spans="1:3" x14ac:dyDescent="0.3">
      <c r="A9641" s="31">
        <v>4316837</v>
      </c>
      <c r="B9641">
        <v>3735305</v>
      </c>
      <c r="C9641" t="s">
        <v>10624</v>
      </c>
    </row>
    <row r="9642" spans="1:3" x14ac:dyDescent="0.3">
      <c r="A9642" s="31">
        <v>4316920</v>
      </c>
      <c r="B9642">
        <v>3735321</v>
      </c>
      <c r="C9642" t="s">
        <v>10625</v>
      </c>
    </row>
    <row r="9643" spans="1:3" x14ac:dyDescent="0.3">
      <c r="A9643" s="31">
        <v>4316822</v>
      </c>
      <c r="B9643">
        <v>3735347</v>
      </c>
      <c r="C9643" t="s">
        <v>10626</v>
      </c>
    </row>
    <row r="9644" spans="1:3" x14ac:dyDescent="0.3">
      <c r="A9644" s="31">
        <v>4317523</v>
      </c>
      <c r="B9644">
        <v>3735396</v>
      </c>
      <c r="C9644" t="s">
        <v>10627</v>
      </c>
    </row>
    <row r="9645" spans="1:3" x14ac:dyDescent="0.3">
      <c r="A9645" s="31">
        <v>4316923</v>
      </c>
      <c r="B9645">
        <v>3735412</v>
      </c>
      <c r="C9645" t="s">
        <v>10628</v>
      </c>
    </row>
    <row r="9646" spans="1:3" x14ac:dyDescent="0.3">
      <c r="A9646" s="31">
        <v>4317423</v>
      </c>
      <c r="B9646">
        <v>3735420</v>
      </c>
      <c r="C9646" t="s">
        <v>10629</v>
      </c>
    </row>
    <row r="9647" spans="1:3" x14ac:dyDescent="0.3">
      <c r="A9647" s="31">
        <v>4317407</v>
      </c>
      <c r="B9647">
        <v>3735446</v>
      </c>
      <c r="C9647" t="s">
        <v>10630</v>
      </c>
    </row>
    <row r="9648" spans="1:3" x14ac:dyDescent="0.3">
      <c r="A9648" s="31">
        <v>4316858</v>
      </c>
      <c r="B9648">
        <v>3735461</v>
      </c>
      <c r="C9648" t="s">
        <v>10631</v>
      </c>
    </row>
    <row r="9649" spans="1:3" x14ac:dyDescent="0.3">
      <c r="A9649" s="31">
        <v>4316879</v>
      </c>
      <c r="B9649">
        <v>3735479</v>
      </c>
      <c r="C9649" t="s">
        <v>10632</v>
      </c>
    </row>
    <row r="9650" spans="1:3" x14ac:dyDescent="0.3">
      <c r="A9650" s="31">
        <v>4316873</v>
      </c>
      <c r="B9650">
        <v>3735487</v>
      </c>
      <c r="C9650" t="s">
        <v>10633</v>
      </c>
    </row>
    <row r="9651" spans="1:3" x14ac:dyDescent="0.3">
      <c r="A9651" t="s">
        <v>10634</v>
      </c>
      <c r="B9651">
        <v>3735560</v>
      </c>
      <c r="C9651" t="s">
        <v>10635</v>
      </c>
    </row>
    <row r="9652" spans="1:3" x14ac:dyDescent="0.3">
      <c r="A9652" s="31">
        <v>4318643</v>
      </c>
      <c r="B9652">
        <v>3735784</v>
      </c>
      <c r="C9652" t="s">
        <v>10636</v>
      </c>
    </row>
    <row r="9653" spans="1:3" x14ac:dyDescent="0.3">
      <c r="A9653" s="31">
        <v>4318458</v>
      </c>
      <c r="B9653">
        <v>3735834</v>
      </c>
      <c r="C9653" t="s">
        <v>10637</v>
      </c>
    </row>
    <row r="9654" spans="1:3" x14ac:dyDescent="0.3">
      <c r="A9654" s="31">
        <v>4318457</v>
      </c>
      <c r="B9654">
        <v>3735859</v>
      </c>
      <c r="C9654" t="s">
        <v>10638</v>
      </c>
    </row>
    <row r="9655" spans="1:3" x14ac:dyDescent="0.3">
      <c r="A9655" s="31">
        <v>4318644</v>
      </c>
      <c r="B9655">
        <v>3735909</v>
      </c>
      <c r="C9655" t="s">
        <v>10639</v>
      </c>
    </row>
    <row r="9656" spans="1:3" x14ac:dyDescent="0.3">
      <c r="A9656" s="31">
        <v>4318655</v>
      </c>
      <c r="B9656">
        <v>3735958</v>
      </c>
      <c r="C9656" t="s">
        <v>10640</v>
      </c>
    </row>
    <row r="9657" spans="1:3" x14ac:dyDescent="0.3">
      <c r="A9657" t="s">
        <v>10641</v>
      </c>
      <c r="B9657">
        <v>3735966</v>
      </c>
      <c r="C9657" t="s">
        <v>10642</v>
      </c>
    </row>
    <row r="9658" spans="1:3" x14ac:dyDescent="0.3">
      <c r="A9658" s="31">
        <v>4307</v>
      </c>
      <c r="B9658">
        <v>3736113</v>
      </c>
      <c r="C9658" t="s">
        <v>10643</v>
      </c>
    </row>
    <row r="9659" spans="1:3" x14ac:dyDescent="0.3">
      <c r="A9659" s="31">
        <v>4306</v>
      </c>
      <c r="B9659">
        <v>3736139</v>
      </c>
      <c r="C9659" t="s">
        <v>10644</v>
      </c>
    </row>
    <row r="9660" spans="1:3" x14ac:dyDescent="0.3">
      <c r="A9660" t="s">
        <v>10645</v>
      </c>
      <c r="B9660">
        <v>3736311</v>
      </c>
      <c r="C9660" t="s">
        <v>10646</v>
      </c>
    </row>
    <row r="9661" spans="1:3" x14ac:dyDescent="0.3">
      <c r="A9661" s="31">
        <v>3762</v>
      </c>
      <c r="B9661">
        <v>3736360</v>
      </c>
      <c r="C9661" t="s">
        <v>10647</v>
      </c>
    </row>
    <row r="9662" spans="1:3" x14ac:dyDescent="0.3">
      <c r="A9662" s="31">
        <v>3764</v>
      </c>
      <c r="B9662">
        <v>3736378</v>
      </c>
      <c r="C9662" t="s">
        <v>10648</v>
      </c>
    </row>
    <row r="9663" spans="1:3" x14ac:dyDescent="0.3">
      <c r="A9663" s="31">
        <v>3071</v>
      </c>
      <c r="B9663">
        <v>3736386</v>
      </c>
      <c r="C9663" t="s">
        <v>10649</v>
      </c>
    </row>
    <row r="9664" spans="1:3" x14ac:dyDescent="0.3">
      <c r="A9664" s="31">
        <v>27443</v>
      </c>
      <c r="B9664">
        <v>3736394</v>
      </c>
      <c r="C9664" t="s">
        <v>10650</v>
      </c>
    </row>
    <row r="9665" spans="1:3" x14ac:dyDescent="0.3">
      <c r="B9665">
        <v>3736402</v>
      </c>
      <c r="C9665" t="s">
        <v>10651</v>
      </c>
    </row>
    <row r="9666" spans="1:3" x14ac:dyDescent="0.3">
      <c r="A9666" s="31">
        <v>68213</v>
      </c>
      <c r="B9666">
        <v>3736576</v>
      </c>
      <c r="C9666" t="s">
        <v>10652</v>
      </c>
    </row>
    <row r="9667" spans="1:3" x14ac:dyDescent="0.3">
      <c r="A9667" s="31">
        <v>210</v>
      </c>
      <c r="B9667">
        <v>3736873</v>
      </c>
      <c r="C9667" t="s">
        <v>10653</v>
      </c>
    </row>
    <row r="9668" spans="1:3" x14ac:dyDescent="0.3">
      <c r="A9668" t="s">
        <v>10654</v>
      </c>
      <c r="B9668">
        <v>3737301</v>
      </c>
      <c r="C9668" t="s">
        <v>10655</v>
      </c>
    </row>
    <row r="9669" spans="1:3" x14ac:dyDescent="0.3">
      <c r="B9669">
        <v>3737368</v>
      </c>
      <c r="C9669" t="s">
        <v>10656</v>
      </c>
    </row>
    <row r="9670" spans="1:3" x14ac:dyDescent="0.3">
      <c r="B9670">
        <v>3737533</v>
      </c>
      <c r="C9670" t="s">
        <v>10657</v>
      </c>
    </row>
    <row r="9671" spans="1:3" x14ac:dyDescent="0.3">
      <c r="A9671" s="31">
        <v>305729</v>
      </c>
      <c r="B9671">
        <v>3737681</v>
      </c>
      <c r="C9671" t="s">
        <v>10658</v>
      </c>
    </row>
    <row r="9672" spans="1:3" x14ac:dyDescent="0.3">
      <c r="A9672" t="s">
        <v>10659</v>
      </c>
      <c r="B9672">
        <v>3737939</v>
      </c>
      <c r="C9672" t="s">
        <v>10660</v>
      </c>
    </row>
    <row r="9673" spans="1:3" x14ac:dyDescent="0.3">
      <c r="A9673" t="s">
        <v>10661</v>
      </c>
      <c r="B9673">
        <v>3737947</v>
      </c>
      <c r="C9673" t="s">
        <v>10662</v>
      </c>
    </row>
    <row r="9674" spans="1:3" x14ac:dyDescent="0.3">
      <c r="A9674" t="s">
        <v>10663</v>
      </c>
      <c r="B9674">
        <v>3737954</v>
      </c>
      <c r="C9674" t="s">
        <v>10664</v>
      </c>
    </row>
    <row r="9675" spans="1:3" x14ac:dyDescent="0.3">
      <c r="A9675" t="s">
        <v>10665</v>
      </c>
      <c r="B9675">
        <v>3737962</v>
      </c>
      <c r="C9675" t="s">
        <v>10666</v>
      </c>
    </row>
    <row r="9676" spans="1:3" x14ac:dyDescent="0.3">
      <c r="A9676" t="s">
        <v>10667</v>
      </c>
      <c r="B9676">
        <v>3739364</v>
      </c>
      <c r="C9676" t="s">
        <v>1299</v>
      </c>
    </row>
    <row r="9677" spans="1:3" x14ac:dyDescent="0.3">
      <c r="A9677" t="s">
        <v>10668</v>
      </c>
      <c r="B9677">
        <v>3739372</v>
      </c>
      <c r="C9677" t="s">
        <v>1296</v>
      </c>
    </row>
    <row r="9678" spans="1:3" x14ac:dyDescent="0.3">
      <c r="A9678" t="s">
        <v>10669</v>
      </c>
      <c r="B9678">
        <v>3739398</v>
      </c>
      <c r="C9678" t="s">
        <v>1297</v>
      </c>
    </row>
    <row r="9679" spans="1:3" x14ac:dyDescent="0.3">
      <c r="A9679" t="s">
        <v>10670</v>
      </c>
      <c r="B9679">
        <v>3739430</v>
      </c>
      <c r="C9679" t="s">
        <v>2782</v>
      </c>
    </row>
    <row r="9680" spans="1:3" x14ac:dyDescent="0.3">
      <c r="A9680" s="31">
        <v>3003</v>
      </c>
      <c r="B9680">
        <v>3739489</v>
      </c>
      <c r="C9680" t="s">
        <v>10671</v>
      </c>
    </row>
    <row r="9681" spans="1:3" x14ac:dyDescent="0.3">
      <c r="A9681" s="31">
        <v>3004</v>
      </c>
      <c r="B9681">
        <v>3739505</v>
      </c>
      <c r="C9681" t="s">
        <v>10672</v>
      </c>
    </row>
    <row r="9682" spans="1:3" x14ac:dyDescent="0.3">
      <c r="A9682" s="31">
        <v>2051</v>
      </c>
      <c r="B9682">
        <v>3739539</v>
      </c>
      <c r="C9682" t="s">
        <v>10673</v>
      </c>
    </row>
    <row r="9683" spans="1:3" x14ac:dyDescent="0.3">
      <c r="A9683" s="31">
        <v>2052</v>
      </c>
      <c r="B9683">
        <v>3739554</v>
      </c>
      <c r="C9683" t="s">
        <v>10674</v>
      </c>
    </row>
    <row r="9684" spans="1:3" x14ac:dyDescent="0.3">
      <c r="A9684" s="31">
        <v>2056</v>
      </c>
      <c r="B9684">
        <v>3739570</v>
      </c>
      <c r="C9684" t="s">
        <v>10675</v>
      </c>
    </row>
    <row r="9685" spans="1:3" x14ac:dyDescent="0.3">
      <c r="A9685" s="31">
        <v>2054</v>
      </c>
      <c r="B9685">
        <v>3739596</v>
      </c>
      <c r="C9685" t="s">
        <v>10676</v>
      </c>
    </row>
    <row r="9686" spans="1:3" x14ac:dyDescent="0.3">
      <c r="A9686" s="31">
        <v>1044</v>
      </c>
      <c r="B9686">
        <v>3739646</v>
      </c>
      <c r="C9686" t="s">
        <v>10677</v>
      </c>
    </row>
    <row r="9687" spans="1:3" x14ac:dyDescent="0.3">
      <c r="A9687" s="31">
        <v>3307</v>
      </c>
      <c r="B9687">
        <v>3739687</v>
      </c>
      <c r="C9687" t="s">
        <v>10678</v>
      </c>
    </row>
    <row r="9688" spans="1:3" x14ac:dyDescent="0.3">
      <c r="A9688" s="31">
        <v>3306</v>
      </c>
      <c r="B9688">
        <v>3739711</v>
      </c>
      <c r="C9688" t="s">
        <v>10679</v>
      </c>
    </row>
    <row r="9689" spans="1:3" x14ac:dyDescent="0.3">
      <c r="A9689" s="31">
        <v>1101</v>
      </c>
      <c r="B9689">
        <v>3739737</v>
      </c>
      <c r="C9689" t="s">
        <v>10680</v>
      </c>
    </row>
    <row r="9690" spans="1:3" x14ac:dyDescent="0.3">
      <c r="A9690" s="31">
        <v>1102</v>
      </c>
      <c r="B9690">
        <v>3739778</v>
      </c>
      <c r="C9690" t="s">
        <v>10681</v>
      </c>
    </row>
    <row r="9691" spans="1:3" x14ac:dyDescent="0.3">
      <c r="A9691" s="31">
        <v>1122</v>
      </c>
      <c r="B9691">
        <v>3739786</v>
      </c>
      <c r="C9691" t="s">
        <v>10682</v>
      </c>
    </row>
    <row r="9692" spans="1:3" x14ac:dyDescent="0.3">
      <c r="B9692">
        <v>3739810</v>
      </c>
      <c r="C9692" t="s">
        <v>10683</v>
      </c>
    </row>
    <row r="9693" spans="1:3" x14ac:dyDescent="0.3">
      <c r="A9693" s="31">
        <v>2114</v>
      </c>
      <c r="B9693">
        <v>3739828</v>
      </c>
      <c r="C9693" t="s">
        <v>10684</v>
      </c>
    </row>
    <row r="9694" spans="1:3" x14ac:dyDescent="0.3">
      <c r="A9694" s="31">
        <v>2112</v>
      </c>
      <c r="B9694">
        <v>3739836</v>
      </c>
      <c r="C9694" t="s">
        <v>10685</v>
      </c>
    </row>
    <row r="9695" spans="1:3" x14ac:dyDescent="0.3">
      <c r="A9695" s="31">
        <v>3220</v>
      </c>
      <c r="B9695">
        <v>3740073</v>
      </c>
      <c r="C9695" t="s">
        <v>10686</v>
      </c>
    </row>
    <row r="9696" spans="1:3" x14ac:dyDescent="0.3">
      <c r="A9696" s="31">
        <v>10045788</v>
      </c>
      <c r="B9696">
        <v>3740875</v>
      </c>
      <c r="C9696" t="s">
        <v>10687</v>
      </c>
    </row>
    <row r="9697" spans="1:3" x14ac:dyDescent="0.3">
      <c r="A9697" s="31">
        <v>10045737</v>
      </c>
      <c r="B9697">
        <v>3740941</v>
      </c>
      <c r="C9697" t="s">
        <v>10688</v>
      </c>
    </row>
    <row r="9698" spans="1:3" x14ac:dyDescent="0.3">
      <c r="A9698" s="31">
        <v>10045803</v>
      </c>
      <c r="B9698">
        <v>3740966</v>
      </c>
      <c r="C9698" t="s">
        <v>10689</v>
      </c>
    </row>
    <row r="9699" spans="1:3" x14ac:dyDescent="0.3">
      <c r="A9699" s="31">
        <v>10045851</v>
      </c>
      <c r="B9699">
        <v>3740974</v>
      </c>
      <c r="C9699" t="s">
        <v>10690</v>
      </c>
    </row>
    <row r="9700" spans="1:3" x14ac:dyDescent="0.3">
      <c r="A9700" s="31">
        <v>10045853</v>
      </c>
      <c r="B9700">
        <v>3740982</v>
      </c>
      <c r="C9700" t="s">
        <v>10691</v>
      </c>
    </row>
    <row r="9701" spans="1:3" x14ac:dyDescent="0.3">
      <c r="A9701" s="31">
        <v>10045980</v>
      </c>
      <c r="B9701">
        <v>3741014</v>
      </c>
      <c r="C9701" t="s">
        <v>8877</v>
      </c>
    </row>
    <row r="9702" spans="1:3" x14ac:dyDescent="0.3">
      <c r="A9702" s="31">
        <v>10045700</v>
      </c>
      <c r="B9702">
        <v>3741022</v>
      </c>
      <c r="C9702" t="s">
        <v>10692</v>
      </c>
    </row>
    <row r="9703" spans="1:3" x14ac:dyDescent="0.3">
      <c r="A9703" s="31">
        <v>10045670</v>
      </c>
      <c r="B9703">
        <v>3741048</v>
      </c>
      <c r="C9703" t="s">
        <v>8635</v>
      </c>
    </row>
    <row r="9704" spans="1:3" x14ac:dyDescent="0.3">
      <c r="A9704" s="31">
        <v>10045814</v>
      </c>
      <c r="B9704">
        <v>3741063</v>
      </c>
      <c r="C9704" t="s">
        <v>10694</v>
      </c>
    </row>
    <row r="9705" spans="1:3" x14ac:dyDescent="0.3">
      <c r="A9705" s="31">
        <v>10054906</v>
      </c>
      <c r="B9705">
        <v>3741089</v>
      </c>
      <c r="C9705" t="s">
        <v>10695</v>
      </c>
    </row>
    <row r="9706" spans="1:3" x14ac:dyDescent="0.3">
      <c r="A9706" s="31">
        <v>10054533</v>
      </c>
      <c r="B9706">
        <v>3741097</v>
      </c>
      <c r="C9706" t="s">
        <v>10696</v>
      </c>
    </row>
    <row r="9707" spans="1:3" x14ac:dyDescent="0.3">
      <c r="A9707" s="31">
        <v>10054594</v>
      </c>
      <c r="B9707">
        <v>3741212</v>
      </c>
      <c r="C9707" t="s">
        <v>10697</v>
      </c>
    </row>
    <row r="9708" spans="1:3" x14ac:dyDescent="0.3">
      <c r="A9708" s="31">
        <v>10047183</v>
      </c>
      <c r="B9708">
        <v>3741220</v>
      </c>
      <c r="C9708" t="s">
        <v>10698</v>
      </c>
    </row>
    <row r="9709" spans="1:3" x14ac:dyDescent="0.3">
      <c r="A9709" s="31">
        <v>10054446</v>
      </c>
      <c r="B9709">
        <v>3741246</v>
      </c>
      <c r="C9709" t="s">
        <v>10699</v>
      </c>
    </row>
    <row r="9710" spans="1:3" x14ac:dyDescent="0.3">
      <c r="A9710" s="31">
        <v>10054711</v>
      </c>
      <c r="B9710">
        <v>3741303</v>
      </c>
      <c r="C9710" t="s">
        <v>10700</v>
      </c>
    </row>
    <row r="9711" spans="1:3" x14ac:dyDescent="0.3">
      <c r="A9711" s="31">
        <v>10047258</v>
      </c>
      <c r="B9711">
        <v>3741311</v>
      </c>
      <c r="C9711" t="s">
        <v>10701</v>
      </c>
    </row>
    <row r="9712" spans="1:3" x14ac:dyDescent="0.3">
      <c r="A9712" s="31">
        <v>10045731</v>
      </c>
      <c r="B9712">
        <v>3741329</v>
      </c>
      <c r="C9712" t="s">
        <v>10702</v>
      </c>
    </row>
    <row r="9713" spans="1:3" x14ac:dyDescent="0.3">
      <c r="A9713" s="31">
        <v>10054465</v>
      </c>
      <c r="B9713">
        <v>3741352</v>
      </c>
      <c r="C9713" t="s">
        <v>10703</v>
      </c>
    </row>
    <row r="9714" spans="1:3" x14ac:dyDescent="0.3">
      <c r="A9714" s="31">
        <v>10054512</v>
      </c>
      <c r="B9714">
        <v>3741378</v>
      </c>
      <c r="C9714" t="s">
        <v>10704</v>
      </c>
    </row>
    <row r="9715" spans="1:3" x14ac:dyDescent="0.3">
      <c r="A9715" s="31">
        <v>10046283</v>
      </c>
      <c r="B9715">
        <v>3741402</v>
      </c>
      <c r="C9715" t="s">
        <v>10705</v>
      </c>
    </row>
    <row r="9716" spans="1:3" x14ac:dyDescent="0.3">
      <c r="A9716" s="31">
        <v>10046397</v>
      </c>
      <c r="B9716">
        <v>3741410</v>
      </c>
      <c r="C9716" t="s">
        <v>10706</v>
      </c>
    </row>
    <row r="9717" spans="1:3" x14ac:dyDescent="0.3">
      <c r="A9717" s="31">
        <v>10045735</v>
      </c>
      <c r="B9717">
        <v>3741469</v>
      </c>
      <c r="C9717" t="s">
        <v>10707</v>
      </c>
    </row>
    <row r="9718" spans="1:3" x14ac:dyDescent="0.3">
      <c r="A9718" s="31">
        <v>10054533</v>
      </c>
      <c r="B9718">
        <v>3741477</v>
      </c>
      <c r="C9718" t="s">
        <v>10708</v>
      </c>
    </row>
    <row r="9719" spans="1:3" x14ac:dyDescent="0.3">
      <c r="A9719" s="31">
        <v>10051381</v>
      </c>
      <c r="B9719">
        <v>3741485</v>
      </c>
      <c r="C9719" t="s">
        <v>9260</v>
      </c>
    </row>
    <row r="9720" spans="1:3" x14ac:dyDescent="0.3">
      <c r="A9720" s="31">
        <v>10055029</v>
      </c>
      <c r="B9720">
        <v>3741527</v>
      </c>
      <c r="C9720" t="s">
        <v>10709</v>
      </c>
    </row>
    <row r="9721" spans="1:3" x14ac:dyDescent="0.3">
      <c r="A9721" s="31">
        <v>10045739</v>
      </c>
      <c r="B9721">
        <v>3741568</v>
      </c>
      <c r="C9721" t="s">
        <v>10710</v>
      </c>
    </row>
    <row r="9722" spans="1:3" x14ac:dyDescent="0.3">
      <c r="A9722" s="31">
        <v>10054449</v>
      </c>
      <c r="B9722">
        <v>3741592</v>
      </c>
      <c r="C9722" t="s">
        <v>10711</v>
      </c>
    </row>
    <row r="9723" spans="1:3" x14ac:dyDescent="0.3">
      <c r="A9723" s="31">
        <v>10045810</v>
      </c>
      <c r="B9723">
        <v>3741642</v>
      </c>
      <c r="C9723" t="s">
        <v>10712</v>
      </c>
    </row>
    <row r="9724" spans="1:3" x14ac:dyDescent="0.3">
      <c r="A9724" s="31">
        <v>10054445</v>
      </c>
      <c r="B9724">
        <v>3741659</v>
      </c>
      <c r="C9724" t="s">
        <v>10713</v>
      </c>
    </row>
    <row r="9725" spans="1:3" x14ac:dyDescent="0.3">
      <c r="A9725" s="31">
        <v>10046157</v>
      </c>
      <c r="B9725">
        <v>3741667</v>
      </c>
      <c r="C9725" t="s">
        <v>10714</v>
      </c>
    </row>
    <row r="9726" spans="1:3" x14ac:dyDescent="0.3">
      <c r="A9726" s="31">
        <v>10046464</v>
      </c>
      <c r="B9726">
        <v>3741683</v>
      </c>
      <c r="C9726" t="s">
        <v>10715</v>
      </c>
    </row>
    <row r="9727" spans="1:3" x14ac:dyDescent="0.3">
      <c r="A9727" s="31">
        <v>10045812</v>
      </c>
      <c r="B9727">
        <v>3741709</v>
      </c>
      <c r="C9727" t="s">
        <v>10716</v>
      </c>
    </row>
    <row r="9728" spans="1:3" x14ac:dyDescent="0.3">
      <c r="A9728" s="31">
        <v>177142</v>
      </c>
      <c r="B9728">
        <v>3741717</v>
      </c>
      <c r="C9728" t="s">
        <v>10717</v>
      </c>
    </row>
    <row r="9729" spans="1:3" x14ac:dyDescent="0.3">
      <c r="A9729" s="31">
        <v>10045837</v>
      </c>
      <c r="B9729">
        <v>3741725</v>
      </c>
      <c r="C9729" t="s">
        <v>10718</v>
      </c>
    </row>
    <row r="9730" spans="1:3" x14ac:dyDescent="0.3">
      <c r="A9730" s="31">
        <v>10045861</v>
      </c>
      <c r="B9730">
        <v>3741733</v>
      </c>
      <c r="C9730" t="s">
        <v>10719</v>
      </c>
    </row>
    <row r="9731" spans="1:3" x14ac:dyDescent="0.3">
      <c r="A9731" s="31">
        <v>10046327</v>
      </c>
      <c r="B9731">
        <v>3741758</v>
      </c>
      <c r="C9731" t="s">
        <v>10720</v>
      </c>
    </row>
    <row r="9732" spans="1:3" x14ac:dyDescent="0.3">
      <c r="A9732" s="31">
        <v>10055145</v>
      </c>
      <c r="B9732">
        <v>3741790</v>
      </c>
      <c r="C9732" t="s">
        <v>10081</v>
      </c>
    </row>
    <row r="9733" spans="1:3" x14ac:dyDescent="0.3">
      <c r="A9733" s="31">
        <v>85194</v>
      </c>
      <c r="B9733">
        <v>3741808</v>
      </c>
      <c r="C9733" t="s">
        <v>10721</v>
      </c>
    </row>
    <row r="9734" spans="1:3" x14ac:dyDescent="0.3">
      <c r="A9734" s="31">
        <v>1012027</v>
      </c>
      <c r="B9734">
        <v>3741824</v>
      </c>
      <c r="C9734" t="s">
        <v>10722</v>
      </c>
    </row>
    <row r="9735" spans="1:3" x14ac:dyDescent="0.3">
      <c r="A9735" s="31">
        <v>89920</v>
      </c>
      <c r="B9735">
        <v>3741832</v>
      </c>
      <c r="C9735" t="s">
        <v>10723</v>
      </c>
    </row>
    <row r="9736" spans="1:3" x14ac:dyDescent="0.3">
      <c r="A9736" s="31">
        <v>10054828</v>
      </c>
      <c r="B9736">
        <v>3741840</v>
      </c>
      <c r="C9736" t="s">
        <v>10724</v>
      </c>
    </row>
    <row r="9737" spans="1:3" x14ac:dyDescent="0.3">
      <c r="A9737" s="31">
        <v>1012028</v>
      </c>
      <c r="B9737">
        <v>3741857</v>
      </c>
      <c r="C9737" t="s">
        <v>10725</v>
      </c>
    </row>
    <row r="9738" spans="1:3" x14ac:dyDescent="0.3">
      <c r="A9738" s="31">
        <v>1012029</v>
      </c>
      <c r="B9738">
        <v>3741873</v>
      </c>
      <c r="C9738" t="s">
        <v>10726</v>
      </c>
    </row>
    <row r="9739" spans="1:3" x14ac:dyDescent="0.3">
      <c r="A9739" s="31">
        <v>89956</v>
      </c>
      <c r="B9739">
        <v>3741881</v>
      </c>
      <c r="C9739" t="s">
        <v>10727</v>
      </c>
    </row>
    <row r="9740" spans="1:3" x14ac:dyDescent="0.3">
      <c r="A9740" s="31">
        <v>89719</v>
      </c>
      <c r="B9740">
        <v>3741899</v>
      </c>
      <c r="C9740" t="s">
        <v>10728</v>
      </c>
    </row>
    <row r="9741" spans="1:3" x14ac:dyDescent="0.3">
      <c r="A9741" s="31">
        <v>1012040</v>
      </c>
      <c r="B9741">
        <v>3741907</v>
      </c>
      <c r="C9741" t="s">
        <v>10729</v>
      </c>
    </row>
    <row r="9742" spans="1:3" x14ac:dyDescent="0.3">
      <c r="A9742" s="31">
        <v>1012037</v>
      </c>
      <c r="B9742">
        <v>3741915</v>
      </c>
      <c r="C9742" t="s">
        <v>10730</v>
      </c>
    </row>
    <row r="9743" spans="1:3" x14ac:dyDescent="0.3">
      <c r="A9743" s="31">
        <v>1012036</v>
      </c>
      <c r="B9743">
        <v>3741923</v>
      </c>
      <c r="C9743" t="s">
        <v>10731</v>
      </c>
    </row>
    <row r="9744" spans="1:3" x14ac:dyDescent="0.3">
      <c r="A9744" s="31">
        <v>10054827</v>
      </c>
      <c r="B9744">
        <v>3741931</v>
      </c>
      <c r="C9744" t="s">
        <v>7874</v>
      </c>
    </row>
    <row r="9745" spans="1:3" x14ac:dyDescent="0.3">
      <c r="A9745" s="31">
        <v>230080</v>
      </c>
      <c r="B9745">
        <v>3741964</v>
      </c>
      <c r="C9745" t="s">
        <v>10732</v>
      </c>
    </row>
    <row r="9746" spans="1:3" x14ac:dyDescent="0.3">
      <c r="A9746" s="31">
        <v>3221</v>
      </c>
      <c r="B9746">
        <v>3741998</v>
      </c>
      <c r="C9746" t="s">
        <v>10733</v>
      </c>
    </row>
    <row r="9747" spans="1:3" x14ac:dyDescent="0.3">
      <c r="A9747" s="31">
        <v>1140</v>
      </c>
      <c r="B9747">
        <v>3742004</v>
      </c>
      <c r="C9747" t="s">
        <v>10734</v>
      </c>
    </row>
    <row r="9748" spans="1:3" x14ac:dyDescent="0.3">
      <c r="A9748" s="31">
        <v>2220</v>
      </c>
      <c r="B9748">
        <v>3742012</v>
      </c>
      <c r="C9748" t="s">
        <v>10735</v>
      </c>
    </row>
    <row r="9749" spans="1:3" x14ac:dyDescent="0.3">
      <c r="A9749" s="31">
        <v>2221</v>
      </c>
      <c r="B9749">
        <v>3742020</v>
      </c>
      <c r="C9749" t="s">
        <v>10736</v>
      </c>
    </row>
    <row r="9750" spans="1:3" x14ac:dyDescent="0.3">
      <c r="A9750" s="31">
        <v>3100</v>
      </c>
      <c r="B9750">
        <v>3742038</v>
      </c>
      <c r="C9750" t="s">
        <v>10737</v>
      </c>
    </row>
    <row r="9751" spans="1:3" x14ac:dyDescent="0.3">
      <c r="A9751" s="31">
        <v>3101</v>
      </c>
      <c r="B9751">
        <v>3742046</v>
      </c>
      <c r="C9751" t="s">
        <v>10738</v>
      </c>
    </row>
    <row r="9752" spans="1:3" x14ac:dyDescent="0.3">
      <c r="A9752" s="31">
        <v>207</v>
      </c>
      <c r="B9752">
        <v>3742079</v>
      </c>
      <c r="C9752" t="s">
        <v>10739</v>
      </c>
    </row>
    <row r="9753" spans="1:3" x14ac:dyDescent="0.3">
      <c r="A9753" s="31">
        <v>581</v>
      </c>
      <c r="B9753">
        <v>3742095</v>
      </c>
      <c r="C9753" t="s">
        <v>10740</v>
      </c>
    </row>
    <row r="9754" spans="1:3" x14ac:dyDescent="0.3">
      <c r="A9754" s="31">
        <v>315065</v>
      </c>
      <c r="B9754">
        <v>3742251</v>
      </c>
      <c r="C9754" t="s">
        <v>3919</v>
      </c>
    </row>
    <row r="9755" spans="1:3" x14ac:dyDescent="0.3">
      <c r="A9755" s="31">
        <v>2234</v>
      </c>
      <c r="B9755">
        <v>3742269</v>
      </c>
      <c r="C9755" t="s">
        <v>2843</v>
      </c>
    </row>
    <row r="9756" spans="1:3" x14ac:dyDescent="0.3">
      <c r="A9756" s="31">
        <v>300949</v>
      </c>
      <c r="B9756">
        <v>3742608</v>
      </c>
      <c r="C9756" t="s">
        <v>10741</v>
      </c>
    </row>
    <row r="9757" spans="1:3" x14ac:dyDescent="0.3">
      <c r="A9757" s="31">
        <v>10001408</v>
      </c>
      <c r="B9757">
        <v>3742632</v>
      </c>
      <c r="C9757" t="s">
        <v>10742</v>
      </c>
    </row>
    <row r="9758" spans="1:3" x14ac:dyDescent="0.3">
      <c r="A9758" t="s">
        <v>10743</v>
      </c>
      <c r="B9758">
        <v>3742822</v>
      </c>
      <c r="C9758" t="s">
        <v>10744</v>
      </c>
    </row>
    <row r="9759" spans="1:3" x14ac:dyDescent="0.3">
      <c r="A9759" t="s">
        <v>10745</v>
      </c>
      <c r="B9759">
        <v>3742830</v>
      </c>
      <c r="C9759" t="s">
        <v>10746</v>
      </c>
    </row>
    <row r="9760" spans="1:3" x14ac:dyDescent="0.3">
      <c r="A9760" t="s">
        <v>10747</v>
      </c>
      <c r="B9760">
        <v>3742848</v>
      </c>
      <c r="C9760" t="s">
        <v>10748</v>
      </c>
    </row>
    <row r="9761" spans="1:3" x14ac:dyDescent="0.3">
      <c r="A9761" t="s">
        <v>10749</v>
      </c>
      <c r="B9761">
        <v>3742996</v>
      </c>
      <c r="C9761" t="s">
        <v>10750</v>
      </c>
    </row>
    <row r="9762" spans="1:3" x14ac:dyDescent="0.3">
      <c r="A9762" t="s">
        <v>10751</v>
      </c>
      <c r="B9762">
        <v>3743010</v>
      </c>
      <c r="C9762" t="s">
        <v>10752</v>
      </c>
    </row>
    <row r="9763" spans="1:3" x14ac:dyDescent="0.3">
      <c r="A9763" t="s">
        <v>10753</v>
      </c>
      <c r="B9763">
        <v>3743036</v>
      </c>
      <c r="C9763" t="s">
        <v>10754</v>
      </c>
    </row>
    <row r="9764" spans="1:3" x14ac:dyDescent="0.3">
      <c r="A9764" t="s">
        <v>10755</v>
      </c>
      <c r="B9764">
        <v>3743069</v>
      </c>
      <c r="C9764" t="s">
        <v>10756</v>
      </c>
    </row>
    <row r="9765" spans="1:3" x14ac:dyDescent="0.3">
      <c r="A9765" t="s">
        <v>10757</v>
      </c>
      <c r="B9765">
        <v>3743085</v>
      </c>
      <c r="C9765" t="s">
        <v>10758</v>
      </c>
    </row>
    <row r="9766" spans="1:3" x14ac:dyDescent="0.3">
      <c r="A9766" s="31">
        <v>81626</v>
      </c>
      <c r="B9766">
        <v>3743366</v>
      </c>
      <c r="C9766" t="s">
        <v>9078</v>
      </c>
    </row>
    <row r="9767" spans="1:3" x14ac:dyDescent="0.3">
      <c r="A9767" t="s">
        <v>10759</v>
      </c>
      <c r="B9767">
        <v>3743457</v>
      </c>
      <c r="C9767" t="s">
        <v>10760</v>
      </c>
    </row>
    <row r="9768" spans="1:3" x14ac:dyDescent="0.3">
      <c r="A9768" t="s">
        <v>10761</v>
      </c>
      <c r="B9768">
        <v>3743499</v>
      </c>
      <c r="C9768" t="s">
        <v>10762</v>
      </c>
    </row>
    <row r="9769" spans="1:3" x14ac:dyDescent="0.3">
      <c r="A9769" s="31">
        <v>46285</v>
      </c>
      <c r="B9769">
        <v>3743853</v>
      </c>
      <c r="C9769" t="s">
        <v>10763</v>
      </c>
    </row>
    <row r="9770" spans="1:3" x14ac:dyDescent="0.3">
      <c r="A9770" s="31">
        <v>46278</v>
      </c>
      <c r="B9770">
        <v>3743879</v>
      </c>
      <c r="C9770" t="s">
        <v>10764</v>
      </c>
    </row>
    <row r="9771" spans="1:3" x14ac:dyDescent="0.3">
      <c r="A9771" s="31">
        <v>51616</v>
      </c>
      <c r="B9771">
        <v>3743911</v>
      </c>
      <c r="C9771" t="s">
        <v>10765</v>
      </c>
    </row>
    <row r="9772" spans="1:3" x14ac:dyDescent="0.3">
      <c r="A9772" t="s">
        <v>10766</v>
      </c>
      <c r="B9772">
        <v>3744174</v>
      </c>
      <c r="C9772" t="s">
        <v>10767</v>
      </c>
    </row>
    <row r="9773" spans="1:3" x14ac:dyDescent="0.3">
      <c r="A9773" t="s">
        <v>10768</v>
      </c>
      <c r="B9773">
        <v>3744323</v>
      </c>
      <c r="C9773" t="s">
        <v>10769</v>
      </c>
    </row>
    <row r="9774" spans="1:3" x14ac:dyDescent="0.3">
      <c r="A9774" t="s">
        <v>10770</v>
      </c>
      <c r="B9774">
        <v>3744331</v>
      </c>
      <c r="C9774" t="s">
        <v>10771</v>
      </c>
    </row>
    <row r="9775" spans="1:3" x14ac:dyDescent="0.3">
      <c r="A9775" t="s">
        <v>10772</v>
      </c>
      <c r="B9775">
        <v>3744356</v>
      </c>
      <c r="C9775" t="s">
        <v>7887</v>
      </c>
    </row>
    <row r="9776" spans="1:3" x14ac:dyDescent="0.3">
      <c r="A9776" t="s">
        <v>10773</v>
      </c>
      <c r="B9776">
        <v>3744364</v>
      </c>
      <c r="C9776" t="s">
        <v>10774</v>
      </c>
    </row>
    <row r="9777" spans="1:3" x14ac:dyDescent="0.3">
      <c r="A9777" t="s">
        <v>10775</v>
      </c>
      <c r="B9777">
        <v>3744372</v>
      </c>
      <c r="C9777" t="s">
        <v>10776</v>
      </c>
    </row>
    <row r="9778" spans="1:3" x14ac:dyDescent="0.3">
      <c r="A9778" t="s">
        <v>10777</v>
      </c>
      <c r="B9778">
        <v>3744380</v>
      </c>
      <c r="C9778" t="s">
        <v>10778</v>
      </c>
    </row>
    <row r="9779" spans="1:3" x14ac:dyDescent="0.3">
      <c r="A9779" t="s">
        <v>10779</v>
      </c>
      <c r="B9779">
        <v>3744398</v>
      </c>
      <c r="C9779" t="s">
        <v>10780</v>
      </c>
    </row>
    <row r="9780" spans="1:3" x14ac:dyDescent="0.3">
      <c r="A9780" t="s">
        <v>10781</v>
      </c>
      <c r="B9780">
        <v>3744414</v>
      </c>
      <c r="C9780" t="s">
        <v>10782</v>
      </c>
    </row>
    <row r="9781" spans="1:3" x14ac:dyDescent="0.3">
      <c r="A9781" t="s">
        <v>10783</v>
      </c>
      <c r="B9781">
        <v>3744422</v>
      </c>
      <c r="C9781" t="s">
        <v>1569</v>
      </c>
    </row>
    <row r="9782" spans="1:3" x14ac:dyDescent="0.3">
      <c r="A9782" t="s">
        <v>10784</v>
      </c>
      <c r="B9782">
        <v>3744612</v>
      </c>
      <c r="C9782" t="s">
        <v>10785</v>
      </c>
    </row>
    <row r="9783" spans="1:3" x14ac:dyDescent="0.3">
      <c r="A9783" t="s">
        <v>10786</v>
      </c>
      <c r="B9783">
        <v>3744638</v>
      </c>
      <c r="C9783" t="s">
        <v>10787</v>
      </c>
    </row>
    <row r="9784" spans="1:3" x14ac:dyDescent="0.3">
      <c r="B9784">
        <v>3745072</v>
      </c>
      <c r="C9784" t="s">
        <v>10788</v>
      </c>
    </row>
    <row r="9785" spans="1:3" x14ac:dyDescent="0.3">
      <c r="B9785">
        <v>3745080</v>
      </c>
      <c r="C9785" t="s">
        <v>10789</v>
      </c>
    </row>
    <row r="9786" spans="1:3" x14ac:dyDescent="0.3">
      <c r="B9786">
        <v>3745098</v>
      </c>
      <c r="C9786" t="s">
        <v>10790</v>
      </c>
    </row>
    <row r="9787" spans="1:3" x14ac:dyDescent="0.3">
      <c r="A9787" s="31">
        <v>111902</v>
      </c>
      <c r="B9787">
        <v>3745676</v>
      </c>
      <c r="C9787" t="s">
        <v>10791</v>
      </c>
    </row>
    <row r="9788" spans="1:3" x14ac:dyDescent="0.3">
      <c r="A9788" s="31">
        <v>511</v>
      </c>
      <c r="B9788">
        <v>3746658</v>
      </c>
      <c r="C9788" t="s">
        <v>10792</v>
      </c>
    </row>
    <row r="9789" spans="1:3" x14ac:dyDescent="0.3">
      <c r="A9789" s="31">
        <v>512</v>
      </c>
      <c r="B9789">
        <v>3746674</v>
      </c>
      <c r="C9789" t="s">
        <v>10793</v>
      </c>
    </row>
    <row r="9790" spans="1:3" x14ac:dyDescent="0.3">
      <c r="A9790" s="31">
        <v>513</v>
      </c>
      <c r="B9790">
        <v>3746690</v>
      </c>
      <c r="C9790" t="s">
        <v>10794</v>
      </c>
    </row>
    <row r="9791" spans="1:3" x14ac:dyDescent="0.3">
      <c r="A9791" s="31">
        <v>601496</v>
      </c>
      <c r="B9791">
        <v>3746906</v>
      </c>
      <c r="C9791" t="s">
        <v>10795</v>
      </c>
    </row>
    <row r="9792" spans="1:3" x14ac:dyDescent="0.3">
      <c r="A9792" s="31">
        <v>214083</v>
      </c>
      <c r="B9792">
        <v>3746914</v>
      </c>
      <c r="C9792" t="s">
        <v>10033</v>
      </c>
    </row>
    <row r="9793" spans="1:3" x14ac:dyDescent="0.3">
      <c r="A9793" t="s">
        <v>10796</v>
      </c>
      <c r="B9793">
        <v>3746971</v>
      </c>
      <c r="C9793" t="s">
        <v>8571</v>
      </c>
    </row>
    <row r="9794" spans="1:3" x14ac:dyDescent="0.3">
      <c r="A9794" s="31">
        <v>10001343</v>
      </c>
      <c r="B9794">
        <v>3747094</v>
      </c>
      <c r="C9794" t="s">
        <v>10797</v>
      </c>
    </row>
    <row r="9795" spans="1:3" x14ac:dyDescent="0.3">
      <c r="A9795" s="31">
        <v>80220</v>
      </c>
      <c r="B9795">
        <v>3747110</v>
      </c>
      <c r="C9795" t="s">
        <v>10799</v>
      </c>
    </row>
    <row r="9796" spans="1:3" x14ac:dyDescent="0.3">
      <c r="A9796" s="31">
        <v>80221</v>
      </c>
      <c r="B9796">
        <v>3747128</v>
      </c>
      <c r="C9796" t="s">
        <v>10800</v>
      </c>
    </row>
    <row r="9797" spans="1:3" x14ac:dyDescent="0.3">
      <c r="A9797" t="s">
        <v>10801</v>
      </c>
      <c r="B9797">
        <v>3747136</v>
      </c>
      <c r="C9797" t="s">
        <v>10802</v>
      </c>
    </row>
    <row r="9798" spans="1:3" x14ac:dyDescent="0.3">
      <c r="A9798" t="s">
        <v>10803</v>
      </c>
      <c r="B9798">
        <v>3747144</v>
      </c>
      <c r="C9798" t="s">
        <v>10804</v>
      </c>
    </row>
    <row r="9799" spans="1:3" x14ac:dyDescent="0.3">
      <c r="A9799" t="s">
        <v>10805</v>
      </c>
      <c r="B9799">
        <v>3747151</v>
      </c>
      <c r="C9799" t="s">
        <v>10806</v>
      </c>
    </row>
    <row r="9800" spans="1:3" x14ac:dyDescent="0.3">
      <c r="A9800" s="31">
        <v>176117</v>
      </c>
      <c r="B9800">
        <v>3747219</v>
      </c>
      <c r="C9800" t="s">
        <v>9077</v>
      </c>
    </row>
    <row r="9801" spans="1:3" x14ac:dyDescent="0.3">
      <c r="A9801" s="31">
        <v>89072</v>
      </c>
      <c r="B9801">
        <v>3747235</v>
      </c>
      <c r="C9801" t="s">
        <v>10807</v>
      </c>
    </row>
    <row r="9802" spans="1:3" x14ac:dyDescent="0.3">
      <c r="A9802" s="31">
        <v>680966</v>
      </c>
      <c r="B9802">
        <v>3747284</v>
      </c>
      <c r="C9802" t="s">
        <v>10808</v>
      </c>
    </row>
    <row r="9803" spans="1:3" x14ac:dyDescent="0.3">
      <c r="A9803" s="31">
        <v>112764</v>
      </c>
      <c r="B9803">
        <v>3747318</v>
      </c>
      <c r="C9803" t="s">
        <v>10809</v>
      </c>
    </row>
    <row r="9804" spans="1:3" x14ac:dyDescent="0.3">
      <c r="A9804" s="31">
        <v>112788</v>
      </c>
      <c r="B9804">
        <v>3747326</v>
      </c>
      <c r="C9804" t="s">
        <v>10810</v>
      </c>
    </row>
    <row r="9805" spans="1:3" x14ac:dyDescent="0.3">
      <c r="A9805" s="31">
        <v>112795</v>
      </c>
      <c r="B9805">
        <v>3747342</v>
      </c>
      <c r="C9805" t="s">
        <v>10811</v>
      </c>
    </row>
    <row r="9806" spans="1:3" x14ac:dyDescent="0.3">
      <c r="A9806" s="31">
        <v>119190</v>
      </c>
      <c r="B9806">
        <v>3747375</v>
      </c>
      <c r="C9806" t="s">
        <v>10812</v>
      </c>
    </row>
    <row r="9807" spans="1:3" x14ac:dyDescent="0.3">
      <c r="A9807" s="31">
        <v>117714</v>
      </c>
      <c r="B9807">
        <v>3747391</v>
      </c>
      <c r="C9807" t="s">
        <v>10813</v>
      </c>
    </row>
    <row r="9808" spans="1:3" x14ac:dyDescent="0.3">
      <c r="A9808" s="31">
        <v>67589</v>
      </c>
      <c r="B9808">
        <v>3747433</v>
      </c>
      <c r="C9808" t="s">
        <v>10814</v>
      </c>
    </row>
    <row r="9809" spans="1:3" x14ac:dyDescent="0.3">
      <c r="A9809" s="31">
        <v>67534</v>
      </c>
      <c r="B9809">
        <v>3747573</v>
      </c>
      <c r="C9809" t="s">
        <v>10815</v>
      </c>
    </row>
    <row r="9810" spans="1:3" x14ac:dyDescent="0.3">
      <c r="A9810" s="31">
        <v>80808770</v>
      </c>
      <c r="B9810">
        <v>3747599</v>
      </c>
      <c r="C9810" t="s">
        <v>10816</v>
      </c>
    </row>
    <row r="9811" spans="1:3" x14ac:dyDescent="0.3">
      <c r="A9811" s="31">
        <v>80902027</v>
      </c>
      <c r="B9811">
        <v>3747631</v>
      </c>
      <c r="C9811" t="s">
        <v>10817</v>
      </c>
    </row>
    <row r="9812" spans="1:3" x14ac:dyDescent="0.3">
      <c r="A9812" s="31">
        <v>657194</v>
      </c>
      <c r="B9812">
        <v>3747656</v>
      </c>
      <c r="C9812" t="s">
        <v>10818</v>
      </c>
    </row>
    <row r="9813" spans="1:3" x14ac:dyDescent="0.3">
      <c r="A9813" s="31">
        <v>657199</v>
      </c>
      <c r="B9813">
        <v>3747722</v>
      </c>
      <c r="C9813" t="s">
        <v>10819</v>
      </c>
    </row>
    <row r="9814" spans="1:3" x14ac:dyDescent="0.3">
      <c r="A9814" s="31">
        <v>657192</v>
      </c>
      <c r="B9814">
        <v>3747755</v>
      </c>
      <c r="C9814" t="s">
        <v>10820</v>
      </c>
    </row>
    <row r="9815" spans="1:3" x14ac:dyDescent="0.3">
      <c r="A9815" s="31">
        <v>657191</v>
      </c>
      <c r="B9815">
        <v>3747771</v>
      </c>
      <c r="C9815" t="s">
        <v>10821</v>
      </c>
    </row>
    <row r="9816" spans="1:3" x14ac:dyDescent="0.3">
      <c r="A9816" s="31">
        <v>119220</v>
      </c>
      <c r="B9816">
        <v>3747797</v>
      </c>
      <c r="C9816" t="s">
        <v>10822</v>
      </c>
    </row>
    <row r="9817" spans="1:3" x14ac:dyDescent="0.3">
      <c r="A9817" s="31">
        <v>396725</v>
      </c>
      <c r="B9817">
        <v>3747839</v>
      </c>
      <c r="C9817" t="s">
        <v>10823</v>
      </c>
    </row>
    <row r="9818" spans="1:3" x14ac:dyDescent="0.3">
      <c r="A9818" s="31">
        <v>379719</v>
      </c>
      <c r="B9818">
        <v>3747888</v>
      </c>
      <c r="C9818" t="s">
        <v>10824</v>
      </c>
    </row>
    <row r="9819" spans="1:3" x14ac:dyDescent="0.3">
      <c r="A9819" s="31">
        <v>379721</v>
      </c>
      <c r="B9819">
        <v>3747904</v>
      </c>
      <c r="C9819" t="s">
        <v>10825</v>
      </c>
    </row>
    <row r="9820" spans="1:3" x14ac:dyDescent="0.3">
      <c r="A9820" s="31">
        <v>379607</v>
      </c>
      <c r="B9820">
        <v>3747946</v>
      </c>
      <c r="C9820" t="s">
        <v>10826</v>
      </c>
    </row>
    <row r="9821" spans="1:3" x14ac:dyDescent="0.3">
      <c r="A9821" s="31">
        <v>394099</v>
      </c>
      <c r="B9821">
        <v>3747979</v>
      </c>
      <c r="C9821" t="s">
        <v>10827</v>
      </c>
    </row>
    <row r="9822" spans="1:3" x14ac:dyDescent="0.3">
      <c r="A9822" s="31">
        <v>379651</v>
      </c>
      <c r="B9822">
        <v>3747987</v>
      </c>
      <c r="C9822" t="s">
        <v>10828</v>
      </c>
    </row>
    <row r="9823" spans="1:3" x14ac:dyDescent="0.3">
      <c r="A9823" s="31">
        <v>379695</v>
      </c>
      <c r="B9823">
        <v>3747995</v>
      </c>
      <c r="C9823" t="s">
        <v>10829</v>
      </c>
    </row>
    <row r="9824" spans="1:3" x14ac:dyDescent="0.3">
      <c r="A9824" t="s">
        <v>10830</v>
      </c>
      <c r="B9824">
        <v>3748001</v>
      </c>
      <c r="C9824" t="s">
        <v>10831</v>
      </c>
    </row>
    <row r="9825" spans="1:3" x14ac:dyDescent="0.3">
      <c r="A9825" t="s">
        <v>10832</v>
      </c>
      <c r="B9825">
        <v>3748019</v>
      </c>
      <c r="C9825" t="s">
        <v>10833</v>
      </c>
    </row>
    <row r="9826" spans="1:3" x14ac:dyDescent="0.3">
      <c r="A9826" s="31">
        <v>77580</v>
      </c>
      <c r="B9826">
        <v>3748316</v>
      </c>
      <c r="C9826" t="s">
        <v>10834</v>
      </c>
    </row>
    <row r="9827" spans="1:3" x14ac:dyDescent="0.3">
      <c r="A9827" s="31">
        <v>77579</v>
      </c>
      <c r="B9827">
        <v>3748340</v>
      </c>
      <c r="C9827" t="s">
        <v>10835</v>
      </c>
    </row>
    <row r="9828" spans="1:3" x14ac:dyDescent="0.3">
      <c r="A9828" s="31">
        <v>77578</v>
      </c>
      <c r="B9828">
        <v>3748365</v>
      </c>
      <c r="C9828" t="s">
        <v>10836</v>
      </c>
    </row>
    <row r="9829" spans="1:3" x14ac:dyDescent="0.3">
      <c r="A9829" s="31">
        <v>77581</v>
      </c>
      <c r="B9829">
        <v>3748423</v>
      </c>
      <c r="C9829" t="s">
        <v>10837</v>
      </c>
    </row>
    <row r="9830" spans="1:3" x14ac:dyDescent="0.3">
      <c r="A9830" t="s">
        <v>10838</v>
      </c>
      <c r="B9830">
        <v>3748530</v>
      </c>
      <c r="C9830" t="s">
        <v>10839</v>
      </c>
    </row>
    <row r="9831" spans="1:3" x14ac:dyDescent="0.3">
      <c r="A9831" t="s">
        <v>10840</v>
      </c>
      <c r="B9831">
        <v>3748605</v>
      </c>
      <c r="C9831" t="s">
        <v>10841</v>
      </c>
    </row>
    <row r="9832" spans="1:3" x14ac:dyDescent="0.3">
      <c r="A9832" t="s">
        <v>10842</v>
      </c>
      <c r="B9832">
        <v>3748621</v>
      </c>
      <c r="C9832" t="s">
        <v>5965</v>
      </c>
    </row>
    <row r="9833" spans="1:3" x14ac:dyDescent="0.3">
      <c r="A9833" t="s">
        <v>10843</v>
      </c>
      <c r="B9833">
        <v>3748654</v>
      </c>
      <c r="C9833" t="s">
        <v>9614</v>
      </c>
    </row>
    <row r="9834" spans="1:3" x14ac:dyDescent="0.3">
      <c r="A9834" s="31">
        <v>5050063115</v>
      </c>
      <c r="B9834">
        <v>3749124</v>
      </c>
      <c r="C9834" t="s">
        <v>10844</v>
      </c>
    </row>
    <row r="9835" spans="1:3" x14ac:dyDescent="0.3">
      <c r="A9835" s="31">
        <v>5060083311</v>
      </c>
      <c r="B9835">
        <v>3749173</v>
      </c>
      <c r="C9835" t="s">
        <v>10845</v>
      </c>
    </row>
    <row r="9836" spans="1:3" x14ac:dyDescent="0.3">
      <c r="A9836" s="31">
        <v>14381</v>
      </c>
      <c r="B9836">
        <v>3749330</v>
      </c>
      <c r="C9836" t="s">
        <v>10846</v>
      </c>
    </row>
    <row r="9837" spans="1:3" x14ac:dyDescent="0.3">
      <c r="A9837" s="31">
        <v>14370</v>
      </c>
      <c r="B9837">
        <v>3749363</v>
      </c>
      <c r="C9837" t="s">
        <v>10847</v>
      </c>
    </row>
    <row r="9838" spans="1:3" x14ac:dyDescent="0.3">
      <c r="A9838" s="31">
        <v>28440</v>
      </c>
      <c r="B9838">
        <v>3749389</v>
      </c>
      <c r="C9838" t="s">
        <v>10848</v>
      </c>
    </row>
    <row r="9839" spans="1:3" x14ac:dyDescent="0.3">
      <c r="A9839" s="31">
        <v>1200185</v>
      </c>
      <c r="B9839">
        <v>3749512</v>
      </c>
      <c r="C9839" t="s">
        <v>10849</v>
      </c>
    </row>
    <row r="9840" spans="1:3" x14ac:dyDescent="0.3">
      <c r="A9840" s="31">
        <v>7100073</v>
      </c>
      <c r="B9840">
        <v>3749561</v>
      </c>
      <c r="C9840" t="s">
        <v>10850</v>
      </c>
    </row>
    <row r="9841" spans="1:3" x14ac:dyDescent="0.3">
      <c r="A9841" s="31">
        <v>7100072</v>
      </c>
      <c r="B9841">
        <v>3749579</v>
      </c>
      <c r="C9841" t="s">
        <v>10851</v>
      </c>
    </row>
    <row r="9842" spans="1:3" x14ac:dyDescent="0.3">
      <c r="A9842" s="31">
        <v>186</v>
      </c>
      <c r="B9842">
        <v>3749603</v>
      </c>
      <c r="C9842" t="s">
        <v>10852</v>
      </c>
    </row>
    <row r="9843" spans="1:3" x14ac:dyDescent="0.3">
      <c r="A9843" s="31">
        <v>2500087</v>
      </c>
      <c r="B9843">
        <v>3749611</v>
      </c>
      <c r="C9843" t="s">
        <v>10853</v>
      </c>
    </row>
    <row r="9844" spans="1:3" x14ac:dyDescent="0.3">
      <c r="A9844" s="31">
        <v>2190221</v>
      </c>
      <c r="B9844">
        <v>3749629</v>
      </c>
      <c r="C9844" t="s">
        <v>10854</v>
      </c>
    </row>
    <row r="9845" spans="1:3" x14ac:dyDescent="0.3">
      <c r="A9845" s="31">
        <v>1390163</v>
      </c>
      <c r="B9845">
        <v>3749637</v>
      </c>
      <c r="C9845" t="s">
        <v>10855</v>
      </c>
    </row>
    <row r="9846" spans="1:3" x14ac:dyDescent="0.3">
      <c r="A9846" s="31">
        <v>800398</v>
      </c>
      <c r="B9846">
        <v>3749819</v>
      </c>
      <c r="C9846" t="s">
        <v>10856</v>
      </c>
    </row>
    <row r="9847" spans="1:3" x14ac:dyDescent="0.3">
      <c r="A9847" t="s">
        <v>10857</v>
      </c>
      <c r="B9847">
        <v>3749843</v>
      </c>
      <c r="C9847" t="s">
        <v>10858</v>
      </c>
    </row>
    <row r="9848" spans="1:3" x14ac:dyDescent="0.3">
      <c r="A9848" s="31">
        <v>800399</v>
      </c>
      <c r="B9848">
        <v>3749892</v>
      </c>
      <c r="C9848" t="s">
        <v>10859</v>
      </c>
    </row>
    <row r="9849" spans="1:3" x14ac:dyDescent="0.3">
      <c r="A9849" s="31">
        <v>1004059</v>
      </c>
      <c r="B9849">
        <v>3749959</v>
      </c>
      <c r="C9849" t="s">
        <v>10860</v>
      </c>
    </row>
    <row r="9850" spans="1:3" x14ac:dyDescent="0.3">
      <c r="A9850" s="31">
        <v>1006633</v>
      </c>
      <c r="B9850">
        <v>3749975</v>
      </c>
      <c r="C9850" t="s">
        <v>10861</v>
      </c>
    </row>
    <row r="9851" spans="1:3" x14ac:dyDescent="0.3">
      <c r="A9851" s="31">
        <v>1006220</v>
      </c>
      <c r="B9851">
        <v>3749983</v>
      </c>
      <c r="C9851" t="s">
        <v>10862</v>
      </c>
    </row>
    <row r="9852" spans="1:3" x14ac:dyDescent="0.3">
      <c r="A9852" s="31">
        <v>1006248</v>
      </c>
      <c r="B9852">
        <v>3749991</v>
      </c>
      <c r="C9852" t="s">
        <v>9376</v>
      </c>
    </row>
    <row r="9853" spans="1:3" x14ac:dyDescent="0.3">
      <c r="A9853" s="31">
        <v>1006247</v>
      </c>
      <c r="B9853">
        <v>3750007</v>
      </c>
      <c r="C9853" t="s">
        <v>9989</v>
      </c>
    </row>
    <row r="9854" spans="1:3" x14ac:dyDescent="0.3">
      <c r="A9854" s="31">
        <v>800401</v>
      </c>
      <c r="B9854">
        <v>3750015</v>
      </c>
      <c r="C9854" t="s">
        <v>10863</v>
      </c>
    </row>
    <row r="9855" spans="1:3" x14ac:dyDescent="0.3">
      <c r="B9855">
        <v>3750023</v>
      </c>
      <c r="C9855" t="s">
        <v>10864</v>
      </c>
    </row>
    <row r="9856" spans="1:3" x14ac:dyDescent="0.3">
      <c r="A9856" s="31">
        <v>800403</v>
      </c>
      <c r="B9856">
        <v>3750031</v>
      </c>
      <c r="C9856" t="s">
        <v>10865</v>
      </c>
    </row>
    <row r="9857" spans="1:3" x14ac:dyDescent="0.3">
      <c r="A9857" s="31">
        <v>800404</v>
      </c>
      <c r="B9857">
        <v>3750049</v>
      </c>
      <c r="C9857" t="s">
        <v>10866</v>
      </c>
    </row>
    <row r="9858" spans="1:3" x14ac:dyDescent="0.3">
      <c r="A9858" s="31">
        <v>1004072</v>
      </c>
      <c r="B9858">
        <v>3750064</v>
      </c>
      <c r="C9858" t="s">
        <v>10867</v>
      </c>
    </row>
    <row r="9859" spans="1:3" x14ac:dyDescent="0.3">
      <c r="A9859" s="31">
        <v>800405</v>
      </c>
      <c r="B9859">
        <v>3750072</v>
      </c>
      <c r="C9859" t="s">
        <v>10868</v>
      </c>
    </row>
    <row r="9860" spans="1:3" x14ac:dyDescent="0.3">
      <c r="A9860" s="31">
        <v>1006259</v>
      </c>
      <c r="B9860">
        <v>3750080</v>
      </c>
      <c r="C9860" t="s">
        <v>7355</v>
      </c>
    </row>
    <row r="9861" spans="1:3" x14ac:dyDescent="0.3">
      <c r="B9861">
        <v>3750098</v>
      </c>
      <c r="C9861" t="s">
        <v>10869</v>
      </c>
    </row>
    <row r="9862" spans="1:3" x14ac:dyDescent="0.3">
      <c r="A9862" s="31">
        <v>1006258</v>
      </c>
      <c r="B9862">
        <v>3750122</v>
      </c>
      <c r="C9862" t="s">
        <v>10870</v>
      </c>
    </row>
    <row r="9863" spans="1:3" x14ac:dyDescent="0.3">
      <c r="A9863" s="31">
        <v>800400</v>
      </c>
      <c r="B9863">
        <v>3750163</v>
      </c>
      <c r="C9863" t="s">
        <v>10871</v>
      </c>
    </row>
    <row r="9864" spans="1:3" x14ac:dyDescent="0.3">
      <c r="A9864" s="31">
        <v>1006030</v>
      </c>
      <c r="B9864">
        <v>3750189</v>
      </c>
      <c r="C9864" t="s">
        <v>10872</v>
      </c>
    </row>
    <row r="9865" spans="1:3" x14ac:dyDescent="0.3">
      <c r="A9865" s="31">
        <v>1006028</v>
      </c>
      <c r="B9865">
        <v>3750205</v>
      </c>
      <c r="C9865" t="s">
        <v>10873</v>
      </c>
    </row>
    <row r="9866" spans="1:3" x14ac:dyDescent="0.3">
      <c r="A9866" s="31">
        <v>1006029</v>
      </c>
      <c r="B9866">
        <v>3750213</v>
      </c>
      <c r="C9866" t="s">
        <v>10874</v>
      </c>
    </row>
    <row r="9867" spans="1:3" x14ac:dyDescent="0.3">
      <c r="A9867" s="31">
        <v>1006245</v>
      </c>
      <c r="B9867">
        <v>3750221</v>
      </c>
      <c r="C9867" t="s">
        <v>10875</v>
      </c>
    </row>
    <row r="9868" spans="1:3" x14ac:dyDescent="0.3">
      <c r="A9868" s="31">
        <v>39540</v>
      </c>
      <c r="B9868">
        <v>3750254</v>
      </c>
      <c r="C9868" t="s">
        <v>10876</v>
      </c>
    </row>
    <row r="9869" spans="1:3" x14ac:dyDescent="0.3">
      <c r="A9869" s="31">
        <v>39520</v>
      </c>
      <c r="B9869">
        <v>3750270</v>
      </c>
      <c r="C9869" t="s">
        <v>10877</v>
      </c>
    </row>
    <row r="9870" spans="1:3" x14ac:dyDescent="0.3">
      <c r="A9870" s="31">
        <v>39530</v>
      </c>
      <c r="B9870">
        <v>3750296</v>
      </c>
      <c r="C9870" t="s">
        <v>10878</v>
      </c>
    </row>
    <row r="9871" spans="1:3" x14ac:dyDescent="0.3">
      <c r="A9871" s="31">
        <v>1005318</v>
      </c>
      <c r="B9871">
        <v>3750437</v>
      </c>
      <c r="C9871" t="s">
        <v>10879</v>
      </c>
    </row>
    <row r="9872" spans="1:3" x14ac:dyDescent="0.3">
      <c r="A9872" s="31">
        <v>1006480</v>
      </c>
      <c r="B9872">
        <v>3750445</v>
      </c>
      <c r="C9872" t="s">
        <v>10880</v>
      </c>
    </row>
    <row r="9873" spans="1:3" x14ac:dyDescent="0.3">
      <c r="A9873" t="s">
        <v>10881</v>
      </c>
      <c r="B9873">
        <v>3750551</v>
      </c>
      <c r="C9873" t="s">
        <v>10882</v>
      </c>
    </row>
    <row r="9874" spans="1:3" x14ac:dyDescent="0.3">
      <c r="A9874" s="31">
        <v>22117</v>
      </c>
      <c r="B9874">
        <v>3750841</v>
      </c>
      <c r="C9874" t="s">
        <v>10883</v>
      </c>
    </row>
    <row r="9875" spans="1:3" x14ac:dyDescent="0.3">
      <c r="B9875">
        <v>3751237</v>
      </c>
      <c r="C9875" t="s">
        <v>10884</v>
      </c>
    </row>
    <row r="9876" spans="1:3" x14ac:dyDescent="0.3">
      <c r="A9876" t="s">
        <v>10885</v>
      </c>
      <c r="B9876">
        <v>3751872</v>
      </c>
      <c r="C9876" t="s">
        <v>10886</v>
      </c>
    </row>
    <row r="9877" spans="1:3" x14ac:dyDescent="0.3">
      <c r="A9877" s="31">
        <v>6750628</v>
      </c>
      <c r="B9877">
        <v>3751898</v>
      </c>
      <c r="C9877" t="s">
        <v>10887</v>
      </c>
    </row>
    <row r="9878" spans="1:3" x14ac:dyDescent="0.3">
      <c r="A9878" s="31">
        <v>6751628</v>
      </c>
      <c r="B9878">
        <v>3751914</v>
      </c>
      <c r="C9878" t="s">
        <v>10888</v>
      </c>
    </row>
    <row r="9879" spans="1:3" x14ac:dyDescent="0.3">
      <c r="A9879" s="31">
        <v>6752628</v>
      </c>
      <c r="B9879">
        <v>3751922</v>
      </c>
      <c r="C9879" t="s">
        <v>10889</v>
      </c>
    </row>
    <row r="9880" spans="1:3" x14ac:dyDescent="0.3">
      <c r="A9880" s="31">
        <v>6753628</v>
      </c>
      <c r="B9880">
        <v>3751930</v>
      </c>
      <c r="C9880" t="s">
        <v>10890</v>
      </c>
    </row>
    <row r="9881" spans="1:3" x14ac:dyDescent="0.3">
      <c r="A9881" t="s">
        <v>10891</v>
      </c>
      <c r="B9881">
        <v>3751997</v>
      </c>
      <c r="C9881" t="s">
        <v>10892</v>
      </c>
    </row>
    <row r="9882" spans="1:3" x14ac:dyDescent="0.3">
      <c r="A9882" t="s">
        <v>10893</v>
      </c>
      <c r="B9882">
        <v>3752003</v>
      </c>
      <c r="C9882" t="s">
        <v>10894</v>
      </c>
    </row>
    <row r="9883" spans="1:3" x14ac:dyDescent="0.3">
      <c r="A9883" t="s">
        <v>10895</v>
      </c>
      <c r="B9883">
        <v>3752011</v>
      </c>
      <c r="C9883" t="s">
        <v>10896</v>
      </c>
    </row>
    <row r="9884" spans="1:3" x14ac:dyDescent="0.3">
      <c r="A9884" t="s">
        <v>10897</v>
      </c>
      <c r="B9884">
        <v>3752029</v>
      </c>
      <c r="C9884" t="s">
        <v>10898</v>
      </c>
    </row>
    <row r="9885" spans="1:3" x14ac:dyDescent="0.3">
      <c r="A9885" t="s">
        <v>10899</v>
      </c>
      <c r="B9885">
        <v>3752037</v>
      </c>
      <c r="C9885" t="s">
        <v>10900</v>
      </c>
    </row>
    <row r="9886" spans="1:3" x14ac:dyDescent="0.3">
      <c r="A9886" s="31">
        <v>13021</v>
      </c>
      <c r="B9886">
        <v>3752045</v>
      </c>
      <c r="C9886" t="s">
        <v>10901</v>
      </c>
    </row>
    <row r="9887" spans="1:3" x14ac:dyDescent="0.3">
      <c r="A9887" s="31">
        <v>13020</v>
      </c>
      <c r="B9887">
        <v>3752052</v>
      </c>
      <c r="C9887" t="s">
        <v>10902</v>
      </c>
    </row>
    <row r="9888" spans="1:3" x14ac:dyDescent="0.3">
      <c r="A9888" s="31">
        <v>7500044</v>
      </c>
      <c r="B9888">
        <v>3752086</v>
      </c>
      <c r="C9888" t="s">
        <v>10903</v>
      </c>
    </row>
    <row r="9889" spans="1:3" x14ac:dyDescent="0.3">
      <c r="A9889" s="31">
        <v>7500045</v>
      </c>
      <c r="B9889">
        <v>3752102</v>
      </c>
      <c r="C9889" t="s">
        <v>10904</v>
      </c>
    </row>
    <row r="9890" spans="1:3" x14ac:dyDescent="0.3">
      <c r="A9890" s="31">
        <v>7500030</v>
      </c>
      <c r="B9890">
        <v>3752128</v>
      </c>
      <c r="C9890" t="s">
        <v>10905</v>
      </c>
    </row>
    <row r="9891" spans="1:3" x14ac:dyDescent="0.3">
      <c r="A9891" s="31">
        <v>5931</v>
      </c>
      <c r="B9891">
        <v>3752177</v>
      </c>
      <c r="C9891" t="s">
        <v>10906</v>
      </c>
    </row>
    <row r="9892" spans="1:3" x14ac:dyDescent="0.3">
      <c r="A9892" t="s">
        <v>10907</v>
      </c>
      <c r="B9892">
        <v>3752219</v>
      </c>
      <c r="C9892" t="s">
        <v>10908</v>
      </c>
    </row>
    <row r="9893" spans="1:3" x14ac:dyDescent="0.3">
      <c r="A9893" t="s">
        <v>10909</v>
      </c>
      <c r="B9893">
        <v>3752284</v>
      </c>
      <c r="C9893" t="s">
        <v>10910</v>
      </c>
    </row>
    <row r="9894" spans="1:3" x14ac:dyDescent="0.3">
      <c r="A9894" s="31">
        <v>10801</v>
      </c>
      <c r="B9894">
        <v>3752300</v>
      </c>
      <c r="C9894" t="s">
        <v>10911</v>
      </c>
    </row>
    <row r="9895" spans="1:3" x14ac:dyDescent="0.3">
      <c r="A9895" t="s">
        <v>10912</v>
      </c>
      <c r="B9895">
        <v>3752318</v>
      </c>
      <c r="C9895" t="s">
        <v>10913</v>
      </c>
    </row>
    <row r="9896" spans="1:3" x14ac:dyDescent="0.3">
      <c r="A9896" s="31">
        <v>20869</v>
      </c>
      <c r="B9896">
        <v>3752326</v>
      </c>
      <c r="C9896" t="s">
        <v>10914</v>
      </c>
    </row>
    <row r="9897" spans="1:3" x14ac:dyDescent="0.3">
      <c r="A9897" s="31">
        <v>20380</v>
      </c>
      <c r="B9897">
        <v>3752342</v>
      </c>
      <c r="C9897" t="s">
        <v>10915</v>
      </c>
    </row>
    <row r="9898" spans="1:3" x14ac:dyDescent="0.3">
      <c r="A9898" s="31">
        <v>9001734001869</v>
      </c>
      <c r="B9898">
        <v>3752383</v>
      </c>
      <c r="C9898" t="s">
        <v>10916</v>
      </c>
    </row>
    <row r="9899" spans="1:3" x14ac:dyDescent="0.3">
      <c r="A9899" s="31">
        <v>9001734001876</v>
      </c>
      <c r="B9899">
        <v>3752391</v>
      </c>
      <c r="C9899" t="s">
        <v>10917</v>
      </c>
    </row>
    <row r="9900" spans="1:3" x14ac:dyDescent="0.3">
      <c r="A9900" s="31">
        <v>9001734001876</v>
      </c>
      <c r="B9900">
        <v>3752409</v>
      </c>
      <c r="C9900" t="s">
        <v>10918</v>
      </c>
    </row>
    <row r="9901" spans="1:3" x14ac:dyDescent="0.3">
      <c r="A9901" s="31">
        <v>10001348</v>
      </c>
      <c r="B9901">
        <v>3752458</v>
      </c>
      <c r="C9901" t="s">
        <v>10919</v>
      </c>
    </row>
    <row r="9902" spans="1:3" x14ac:dyDescent="0.3">
      <c r="A9902" s="31">
        <v>10032043</v>
      </c>
      <c r="B9902">
        <v>3752581</v>
      </c>
      <c r="C9902" t="s">
        <v>10920</v>
      </c>
    </row>
    <row r="9903" spans="1:3" x14ac:dyDescent="0.3">
      <c r="A9903" s="31">
        <v>10032010</v>
      </c>
      <c r="B9903">
        <v>3752649</v>
      </c>
      <c r="C9903" t="s">
        <v>8660</v>
      </c>
    </row>
    <row r="9904" spans="1:3" x14ac:dyDescent="0.3">
      <c r="A9904" s="31">
        <v>10018642</v>
      </c>
      <c r="B9904">
        <v>3752680</v>
      </c>
      <c r="C9904" t="s">
        <v>9871</v>
      </c>
    </row>
    <row r="9905" spans="1:3" x14ac:dyDescent="0.3">
      <c r="A9905" s="31">
        <v>172</v>
      </c>
      <c r="B9905">
        <v>3752904</v>
      </c>
      <c r="C9905" t="s">
        <v>10921</v>
      </c>
    </row>
    <row r="9906" spans="1:3" x14ac:dyDescent="0.3">
      <c r="A9906" s="31">
        <v>1748</v>
      </c>
      <c r="B9906">
        <v>3752979</v>
      </c>
      <c r="C9906" t="s">
        <v>10922</v>
      </c>
    </row>
    <row r="9907" spans="1:3" x14ac:dyDescent="0.3">
      <c r="A9907" s="31">
        <v>1756</v>
      </c>
      <c r="B9907">
        <v>3753001</v>
      </c>
      <c r="C9907" t="s">
        <v>10923</v>
      </c>
    </row>
    <row r="9908" spans="1:3" x14ac:dyDescent="0.3">
      <c r="A9908" s="31">
        <v>39140</v>
      </c>
      <c r="B9908">
        <v>3753126</v>
      </c>
      <c r="C9908" t="s">
        <v>10924</v>
      </c>
    </row>
    <row r="9909" spans="1:3" x14ac:dyDescent="0.3">
      <c r="A9909" s="31">
        <v>69333</v>
      </c>
      <c r="B9909">
        <v>3753415</v>
      </c>
      <c r="C9909" t="s">
        <v>10925</v>
      </c>
    </row>
    <row r="9910" spans="1:3" x14ac:dyDescent="0.3">
      <c r="A9910" s="31">
        <v>68255</v>
      </c>
      <c r="B9910">
        <v>3753423</v>
      </c>
      <c r="C9910" t="s">
        <v>10926</v>
      </c>
    </row>
    <row r="9911" spans="1:3" x14ac:dyDescent="0.3">
      <c r="A9911" s="31">
        <v>68257</v>
      </c>
      <c r="B9911">
        <v>3753449</v>
      </c>
      <c r="C9911" t="s">
        <v>10927</v>
      </c>
    </row>
    <row r="9912" spans="1:3" x14ac:dyDescent="0.3">
      <c r="A9912" t="s">
        <v>10928</v>
      </c>
      <c r="B9912">
        <v>3753514</v>
      </c>
      <c r="C9912" t="s">
        <v>10929</v>
      </c>
    </row>
    <row r="9913" spans="1:3" x14ac:dyDescent="0.3">
      <c r="A9913" t="s">
        <v>10930</v>
      </c>
      <c r="B9913">
        <v>3753522</v>
      </c>
      <c r="C9913" t="s">
        <v>10931</v>
      </c>
    </row>
    <row r="9914" spans="1:3" x14ac:dyDescent="0.3">
      <c r="A9914" t="s">
        <v>10932</v>
      </c>
      <c r="B9914">
        <v>3753530</v>
      </c>
      <c r="C9914" t="s">
        <v>10933</v>
      </c>
    </row>
    <row r="9915" spans="1:3" x14ac:dyDescent="0.3">
      <c r="A9915" t="s">
        <v>10934</v>
      </c>
      <c r="B9915">
        <v>3753548</v>
      </c>
      <c r="C9915" t="s">
        <v>10935</v>
      </c>
    </row>
    <row r="9916" spans="1:3" x14ac:dyDescent="0.3">
      <c r="A9916" t="s">
        <v>10936</v>
      </c>
      <c r="B9916">
        <v>3753555</v>
      </c>
      <c r="C9916" t="s">
        <v>10937</v>
      </c>
    </row>
    <row r="9917" spans="1:3" x14ac:dyDescent="0.3">
      <c r="A9917" t="s">
        <v>10938</v>
      </c>
      <c r="B9917">
        <v>3753563</v>
      </c>
      <c r="C9917" t="s">
        <v>10939</v>
      </c>
    </row>
    <row r="9918" spans="1:3" x14ac:dyDescent="0.3">
      <c r="A9918" t="s">
        <v>10940</v>
      </c>
      <c r="B9918">
        <v>3753613</v>
      </c>
      <c r="C9918" t="s">
        <v>8095</v>
      </c>
    </row>
    <row r="9919" spans="1:3" x14ac:dyDescent="0.3">
      <c r="A9919" t="s">
        <v>10941</v>
      </c>
      <c r="B9919">
        <v>3753621</v>
      </c>
      <c r="C9919" t="s">
        <v>10942</v>
      </c>
    </row>
    <row r="9920" spans="1:3" x14ac:dyDescent="0.3">
      <c r="A9920" t="s">
        <v>10943</v>
      </c>
      <c r="B9920">
        <v>3753639</v>
      </c>
      <c r="C9920" t="s">
        <v>10944</v>
      </c>
    </row>
    <row r="9921" spans="1:3" x14ac:dyDescent="0.3">
      <c r="A9921" t="s">
        <v>10945</v>
      </c>
      <c r="B9921">
        <v>3753647</v>
      </c>
      <c r="C9921" t="s">
        <v>5163</v>
      </c>
    </row>
    <row r="9922" spans="1:3" x14ac:dyDescent="0.3">
      <c r="A9922" s="31">
        <v>96786</v>
      </c>
      <c r="B9922">
        <v>3753654</v>
      </c>
      <c r="C9922" t="s">
        <v>10946</v>
      </c>
    </row>
    <row r="9923" spans="1:3" x14ac:dyDescent="0.3">
      <c r="A9923" t="s">
        <v>10947</v>
      </c>
      <c r="B9923">
        <v>3753662</v>
      </c>
      <c r="C9923" t="s">
        <v>10948</v>
      </c>
    </row>
    <row r="9924" spans="1:3" x14ac:dyDescent="0.3">
      <c r="A9924" t="s">
        <v>10949</v>
      </c>
      <c r="B9924">
        <v>3753670</v>
      </c>
      <c r="C9924" t="s">
        <v>10950</v>
      </c>
    </row>
    <row r="9925" spans="1:3" x14ac:dyDescent="0.3">
      <c r="A9925" t="s">
        <v>10951</v>
      </c>
      <c r="B9925">
        <v>3753753</v>
      </c>
      <c r="C9925" t="s">
        <v>10952</v>
      </c>
    </row>
    <row r="9926" spans="1:3" x14ac:dyDescent="0.3">
      <c r="A9926" t="s">
        <v>10953</v>
      </c>
      <c r="B9926">
        <v>3753779</v>
      </c>
      <c r="C9926" t="s">
        <v>10954</v>
      </c>
    </row>
    <row r="9927" spans="1:3" x14ac:dyDescent="0.3">
      <c r="A9927" t="s">
        <v>10955</v>
      </c>
      <c r="B9927">
        <v>3753795</v>
      </c>
      <c r="C9927" t="s">
        <v>10956</v>
      </c>
    </row>
    <row r="9928" spans="1:3" x14ac:dyDescent="0.3">
      <c r="A9928" t="s">
        <v>10957</v>
      </c>
      <c r="B9928">
        <v>3753837</v>
      </c>
      <c r="C9928" t="s">
        <v>10958</v>
      </c>
    </row>
    <row r="9929" spans="1:3" x14ac:dyDescent="0.3">
      <c r="A9929" s="31">
        <v>1516856</v>
      </c>
      <c r="B9929">
        <v>3753845</v>
      </c>
      <c r="C9929" t="s">
        <v>10959</v>
      </c>
    </row>
    <row r="9930" spans="1:3" x14ac:dyDescent="0.3">
      <c r="A9930" t="s">
        <v>10960</v>
      </c>
      <c r="B9930">
        <v>3753852</v>
      </c>
      <c r="C9930" t="s">
        <v>7963</v>
      </c>
    </row>
    <row r="9931" spans="1:3" x14ac:dyDescent="0.3">
      <c r="A9931" t="s">
        <v>10961</v>
      </c>
      <c r="B9931">
        <v>3753894</v>
      </c>
      <c r="C9931" t="s">
        <v>10962</v>
      </c>
    </row>
    <row r="9932" spans="1:3" x14ac:dyDescent="0.3">
      <c r="A9932" t="s">
        <v>10963</v>
      </c>
      <c r="B9932">
        <v>3753910</v>
      </c>
      <c r="C9932" t="s">
        <v>10964</v>
      </c>
    </row>
    <row r="9933" spans="1:3" x14ac:dyDescent="0.3">
      <c r="A9933" t="s">
        <v>10965</v>
      </c>
      <c r="B9933">
        <v>3753936</v>
      </c>
      <c r="C9933" t="s">
        <v>10966</v>
      </c>
    </row>
    <row r="9934" spans="1:3" x14ac:dyDescent="0.3">
      <c r="A9934" t="s">
        <v>10967</v>
      </c>
      <c r="B9934">
        <v>3753944</v>
      </c>
      <c r="C9934" t="s">
        <v>10968</v>
      </c>
    </row>
    <row r="9935" spans="1:3" x14ac:dyDescent="0.3">
      <c r="A9935" t="s">
        <v>10969</v>
      </c>
      <c r="B9935">
        <v>3754199</v>
      </c>
      <c r="C9935" t="s">
        <v>10970</v>
      </c>
    </row>
    <row r="9936" spans="1:3" x14ac:dyDescent="0.3">
      <c r="A9936" t="s">
        <v>10971</v>
      </c>
      <c r="B9936">
        <v>3754207</v>
      </c>
      <c r="C9936" t="s">
        <v>10972</v>
      </c>
    </row>
    <row r="9937" spans="1:3" x14ac:dyDescent="0.3">
      <c r="A9937" t="s">
        <v>10973</v>
      </c>
      <c r="B9937">
        <v>3754231</v>
      </c>
      <c r="C9937" t="s">
        <v>10974</v>
      </c>
    </row>
    <row r="9938" spans="1:3" x14ac:dyDescent="0.3">
      <c r="A9938" t="s">
        <v>10975</v>
      </c>
      <c r="B9938">
        <v>3754256</v>
      </c>
      <c r="C9938" t="s">
        <v>10976</v>
      </c>
    </row>
    <row r="9939" spans="1:3" x14ac:dyDescent="0.3">
      <c r="A9939" t="s">
        <v>10977</v>
      </c>
      <c r="B9939">
        <v>3754306</v>
      </c>
      <c r="C9939" t="s">
        <v>10978</v>
      </c>
    </row>
    <row r="9940" spans="1:3" x14ac:dyDescent="0.3">
      <c r="A9940" t="s">
        <v>10979</v>
      </c>
      <c r="B9940">
        <v>3754330</v>
      </c>
      <c r="C9940" t="s">
        <v>10980</v>
      </c>
    </row>
    <row r="9941" spans="1:3" x14ac:dyDescent="0.3">
      <c r="A9941" t="s">
        <v>10981</v>
      </c>
      <c r="B9941">
        <v>3754355</v>
      </c>
      <c r="C9941" t="s">
        <v>7989</v>
      </c>
    </row>
    <row r="9942" spans="1:3" x14ac:dyDescent="0.3">
      <c r="A9942" s="31">
        <v>923040</v>
      </c>
      <c r="B9942">
        <v>3754371</v>
      </c>
      <c r="C9942" t="s">
        <v>10982</v>
      </c>
    </row>
    <row r="9943" spans="1:3" x14ac:dyDescent="0.3">
      <c r="A9943" s="31">
        <v>722643</v>
      </c>
      <c r="B9943">
        <v>3754397</v>
      </c>
      <c r="C9943" t="s">
        <v>10983</v>
      </c>
    </row>
    <row r="9944" spans="1:3" x14ac:dyDescent="0.3">
      <c r="A9944" s="31">
        <v>3059</v>
      </c>
      <c r="B9944">
        <v>3754405</v>
      </c>
      <c r="C9944" t="s">
        <v>10984</v>
      </c>
    </row>
    <row r="9945" spans="1:3" x14ac:dyDescent="0.3">
      <c r="A9945" s="31">
        <v>47756</v>
      </c>
      <c r="B9945">
        <v>3754421</v>
      </c>
      <c r="C9945" t="s">
        <v>10985</v>
      </c>
    </row>
    <row r="9946" spans="1:3" x14ac:dyDescent="0.3">
      <c r="A9946" s="31">
        <v>213788</v>
      </c>
      <c r="B9946">
        <v>3754439</v>
      </c>
      <c r="C9946" t="s">
        <v>10986</v>
      </c>
    </row>
    <row r="9947" spans="1:3" x14ac:dyDescent="0.3">
      <c r="A9947" s="31">
        <v>214380</v>
      </c>
      <c r="B9947">
        <v>3754447</v>
      </c>
      <c r="C9947" t="s">
        <v>7965</v>
      </c>
    </row>
    <row r="9948" spans="1:3" x14ac:dyDescent="0.3">
      <c r="B9948">
        <v>3754454</v>
      </c>
      <c r="C9948" t="s">
        <v>10987</v>
      </c>
    </row>
    <row r="9949" spans="1:3" x14ac:dyDescent="0.3">
      <c r="B9949">
        <v>3754470</v>
      </c>
      <c r="C9949" t="s">
        <v>10988</v>
      </c>
    </row>
    <row r="9950" spans="1:3" x14ac:dyDescent="0.3">
      <c r="B9950">
        <v>3754488</v>
      </c>
      <c r="C9950" t="s">
        <v>10989</v>
      </c>
    </row>
    <row r="9951" spans="1:3" x14ac:dyDescent="0.3">
      <c r="B9951">
        <v>3754496</v>
      </c>
      <c r="C9951" t="s">
        <v>10990</v>
      </c>
    </row>
    <row r="9952" spans="1:3" x14ac:dyDescent="0.3">
      <c r="B9952">
        <v>3754504</v>
      </c>
      <c r="C9952" t="s">
        <v>10991</v>
      </c>
    </row>
    <row r="9953" spans="1:3" x14ac:dyDescent="0.3">
      <c r="A9953" s="31">
        <v>31792</v>
      </c>
      <c r="B9953">
        <v>3754637</v>
      </c>
      <c r="C9953" t="s">
        <v>10992</v>
      </c>
    </row>
    <row r="9954" spans="1:3" x14ac:dyDescent="0.3">
      <c r="A9954" s="31">
        <v>1078</v>
      </c>
      <c r="B9954">
        <v>3754793</v>
      </c>
      <c r="C9954" t="s">
        <v>3616</v>
      </c>
    </row>
    <row r="9955" spans="1:3" x14ac:dyDescent="0.3">
      <c r="A9955" s="31">
        <v>14129</v>
      </c>
      <c r="B9955">
        <v>3754801</v>
      </c>
      <c r="C9955" t="s">
        <v>7999</v>
      </c>
    </row>
    <row r="9956" spans="1:3" x14ac:dyDescent="0.3">
      <c r="A9956" t="s">
        <v>10993</v>
      </c>
      <c r="B9956">
        <v>3754819</v>
      </c>
      <c r="C9956" t="s">
        <v>10994</v>
      </c>
    </row>
    <row r="9957" spans="1:3" x14ac:dyDescent="0.3">
      <c r="A9957" s="31">
        <v>681178</v>
      </c>
      <c r="B9957">
        <v>3754892</v>
      </c>
      <c r="C9957" t="s">
        <v>10995</v>
      </c>
    </row>
    <row r="9958" spans="1:3" x14ac:dyDescent="0.3">
      <c r="A9958" s="31">
        <v>681222</v>
      </c>
      <c r="B9958">
        <v>3754900</v>
      </c>
      <c r="C9958" t="s">
        <v>10996</v>
      </c>
    </row>
    <row r="9959" spans="1:3" x14ac:dyDescent="0.3">
      <c r="A9959" t="s">
        <v>10997</v>
      </c>
      <c r="B9959">
        <v>3754934</v>
      </c>
      <c r="C9959" t="s">
        <v>10998</v>
      </c>
    </row>
    <row r="9960" spans="1:3" x14ac:dyDescent="0.3">
      <c r="A9960" t="s">
        <v>10999</v>
      </c>
      <c r="B9960">
        <v>3754959</v>
      </c>
      <c r="C9960" t="s">
        <v>11000</v>
      </c>
    </row>
    <row r="9961" spans="1:3" x14ac:dyDescent="0.3">
      <c r="A9961" t="s">
        <v>11001</v>
      </c>
      <c r="B9961">
        <v>3754967</v>
      </c>
      <c r="C9961" t="s">
        <v>11002</v>
      </c>
    </row>
    <row r="9962" spans="1:3" x14ac:dyDescent="0.3">
      <c r="A9962" t="s">
        <v>11003</v>
      </c>
      <c r="B9962">
        <v>3754983</v>
      </c>
      <c r="C9962" t="s">
        <v>11004</v>
      </c>
    </row>
    <row r="9963" spans="1:3" x14ac:dyDescent="0.3">
      <c r="A9963" t="s">
        <v>11005</v>
      </c>
      <c r="B9963">
        <v>3754991</v>
      </c>
      <c r="C9963" t="s">
        <v>11006</v>
      </c>
    </row>
    <row r="9964" spans="1:3" x14ac:dyDescent="0.3">
      <c r="A9964" t="s">
        <v>11007</v>
      </c>
      <c r="B9964">
        <v>3755063</v>
      </c>
      <c r="C9964" t="s">
        <v>11008</v>
      </c>
    </row>
    <row r="9965" spans="1:3" x14ac:dyDescent="0.3">
      <c r="A9965" t="s">
        <v>11009</v>
      </c>
      <c r="B9965">
        <v>3755071</v>
      </c>
      <c r="C9965" t="s">
        <v>11010</v>
      </c>
    </row>
    <row r="9966" spans="1:3" x14ac:dyDescent="0.3">
      <c r="A9966" t="s">
        <v>11011</v>
      </c>
      <c r="B9966">
        <v>3755089</v>
      </c>
      <c r="C9966" t="s">
        <v>11012</v>
      </c>
    </row>
    <row r="9967" spans="1:3" x14ac:dyDescent="0.3">
      <c r="A9967" s="31">
        <v>385316</v>
      </c>
      <c r="B9967">
        <v>3755097</v>
      </c>
      <c r="C9967" t="s">
        <v>11013</v>
      </c>
    </row>
    <row r="9968" spans="1:3" x14ac:dyDescent="0.3">
      <c r="A9968" t="s">
        <v>11014</v>
      </c>
      <c r="B9968">
        <v>3755121</v>
      </c>
      <c r="C9968" t="s">
        <v>11015</v>
      </c>
    </row>
    <row r="9969" spans="1:3" x14ac:dyDescent="0.3">
      <c r="A9969" s="31">
        <v>376018</v>
      </c>
      <c r="B9969">
        <v>3755147</v>
      </c>
      <c r="C9969" t="s">
        <v>11016</v>
      </c>
    </row>
    <row r="9970" spans="1:3" x14ac:dyDescent="0.3">
      <c r="A9970" s="31">
        <v>376020</v>
      </c>
      <c r="B9970">
        <v>3755154</v>
      </c>
      <c r="C9970" t="s">
        <v>11017</v>
      </c>
    </row>
    <row r="9971" spans="1:3" x14ac:dyDescent="0.3">
      <c r="A9971" s="31">
        <v>352653</v>
      </c>
      <c r="B9971">
        <v>3755162</v>
      </c>
      <c r="C9971" t="s">
        <v>11018</v>
      </c>
    </row>
    <row r="9972" spans="1:3" x14ac:dyDescent="0.3">
      <c r="A9972" s="31">
        <v>370676</v>
      </c>
      <c r="B9972">
        <v>3755188</v>
      </c>
      <c r="C9972" t="s">
        <v>11019</v>
      </c>
    </row>
    <row r="9973" spans="1:3" x14ac:dyDescent="0.3">
      <c r="A9973" t="s">
        <v>11020</v>
      </c>
      <c r="B9973">
        <v>3755253</v>
      </c>
      <c r="C9973" t="s">
        <v>11021</v>
      </c>
    </row>
    <row r="9974" spans="1:3" x14ac:dyDescent="0.3">
      <c r="A9974" t="s">
        <v>11022</v>
      </c>
      <c r="B9974">
        <v>3755287</v>
      </c>
      <c r="C9974" t="s">
        <v>11023</v>
      </c>
    </row>
    <row r="9975" spans="1:3" x14ac:dyDescent="0.3">
      <c r="A9975" s="31">
        <v>96000</v>
      </c>
      <c r="B9975">
        <v>3755311</v>
      </c>
      <c r="C9975" t="s">
        <v>11024</v>
      </c>
    </row>
    <row r="9976" spans="1:3" x14ac:dyDescent="0.3">
      <c r="A9976" s="31">
        <v>96002</v>
      </c>
      <c r="B9976">
        <v>3755345</v>
      </c>
      <c r="C9976" t="s">
        <v>11025</v>
      </c>
    </row>
    <row r="9977" spans="1:3" x14ac:dyDescent="0.3">
      <c r="A9977" s="31">
        <v>96003</v>
      </c>
      <c r="B9977">
        <v>3755360</v>
      </c>
      <c r="C9977" t="s">
        <v>11026</v>
      </c>
    </row>
    <row r="9978" spans="1:3" x14ac:dyDescent="0.3">
      <c r="A9978" t="s">
        <v>11027</v>
      </c>
      <c r="B9978">
        <v>3755402</v>
      </c>
      <c r="C9978" t="s">
        <v>11028</v>
      </c>
    </row>
    <row r="9979" spans="1:3" x14ac:dyDescent="0.3">
      <c r="A9979" t="s">
        <v>11029</v>
      </c>
      <c r="B9979">
        <v>3755444</v>
      </c>
      <c r="C9979" t="s">
        <v>11030</v>
      </c>
    </row>
    <row r="9980" spans="1:3" x14ac:dyDescent="0.3">
      <c r="A9980" s="31">
        <v>96006</v>
      </c>
      <c r="B9980">
        <v>3755477</v>
      </c>
      <c r="C9980" t="s">
        <v>11031</v>
      </c>
    </row>
    <row r="9981" spans="1:3" x14ac:dyDescent="0.3">
      <c r="A9981" t="s">
        <v>11032</v>
      </c>
      <c r="B9981">
        <v>3755527</v>
      </c>
      <c r="C9981" t="s">
        <v>11033</v>
      </c>
    </row>
    <row r="9982" spans="1:3" x14ac:dyDescent="0.3">
      <c r="A9982" t="s">
        <v>11034</v>
      </c>
      <c r="B9982">
        <v>3755634</v>
      </c>
      <c r="C9982" t="s">
        <v>11035</v>
      </c>
    </row>
    <row r="9983" spans="1:3" x14ac:dyDescent="0.3">
      <c r="A9983" s="31">
        <v>81003</v>
      </c>
      <c r="B9983">
        <v>3755642</v>
      </c>
      <c r="C9983" t="s">
        <v>11036</v>
      </c>
    </row>
    <row r="9984" spans="1:3" x14ac:dyDescent="0.3">
      <c r="A9984" t="s">
        <v>11037</v>
      </c>
      <c r="B9984">
        <v>3755667</v>
      </c>
      <c r="C9984" t="s">
        <v>11038</v>
      </c>
    </row>
    <row r="9985" spans="1:3" x14ac:dyDescent="0.3">
      <c r="A9985" s="31">
        <v>81004</v>
      </c>
      <c r="B9985">
        <v>3755675</v>
      </c>
      <c r="C9985" t="s">
        <v>11039</v>
      </c>
    </row>
    <row r="9986" spans="1:3" x14ac:dyDescent="0.3">
      <c r="A9986" s="31">
        <v>50951</v>
      </c>
      <c r="B9986">
        <v>3756061</v>
      </c>
      <c r="C9986" t="s">
        <v>11040</v>
      </c>
    </row>
    <row r="9987" spans="1:3" x14ac:dyDescent="0.3">
      <c r="A9987" s="31">
        <v>311282</v>
      </c>
      <c r="B9987">
        <v>3756590</v>
      </c>
      <c r="C9987" t="s">
        <v>3136</v>
      </c>
    </row>
    <row r="9988" spans="1:3" x14ac:dyDescent="0.3">
      <c r="A9988" s="31">
        <v>84011620</v>
      </c>
      <c r="B9988">
        <v>3756624</v>
      </c>
      <c r="C9988" t="s">
        <v>11041</v>
      </c>
    </row>
    <row r="9989" spans="1:3" x14ac:dyDescent="0.3">
      <c r="A9989" s="31">
        <v>81760620</v>
      </c>
      <c r="B9989">
        <v>3756640</v>
      </c>
      <c r="C9989" t="s">
        <v>9630</v>
      </c>
    </row>
    <row r="9990" spans="1:3" x14ac:dyDescent="0.3">
      <c r="A9990" s="31">
        <v>81760720</v>
      </c>
      <c r="B9990">
        <v>3756657</v>
      </c>
      <c r="C9990" t="s">
        <v>9629</v>
      </c>
    </row>
    <row r="9991" spans="1:3" x14ac:dyDescent="0.3">
      <c r="A9991" s="31">
        <v>81760800</v>
      </c>
      <c r="B9991">
        <v>3756665</v>
      </c>
      <c r="C9991" t="s">
        <v>9631</v>
      </c>
    </row>
    <row r="9992" spans="1:3" x14ac:dyDescent="0.3">
      <c r="A9992" s="31">
        <v>71175801</v>
      </c>
      <c r="B9992">
        <v>3756707</v>
      </c>
      <c r="C9992" t="s">
        <v>11042</v>
      </c>
    </row>
    <row r="9993" spans="1:3" x14ac:dyDescent="0.3">
      <c r="A9993" t="s">
        <v>11043</v>
      </c>
      <c r="B9993">
        <v>3756822</v>
      </c>
      <c r="C9993" t="s">
        <v>11044</v>
      </c>
    </row>
    <row r="9994" spans="1:3" x14ac:dyDescent="0.3">
      <c r="A9994" s="31">
        <v>90384</v>
      </c>
      <c r="B9994">
        <v>3756889</v>
      </c>
      <c r="C9994" t="s">
        <v>11045</v>
      </c>
    </row>
    <row r="9995" spans="1:3" x14ac:dyDescent="0.3">
      <c r="A9995" s="31">
        <v>90368</v>
      </c>
      <c r="B9995">
        <v>3756897</v>
      </c>
      <c r="C9995" t="s">
        <v>11046</v>
      </c>
    </row>
    <row r="9996" spans="1:3" x14ac:dyDescent="0.3">
      <c r="A9996" s="31">
        <v>88874</v>
      </c>
      <c r="B9996">
        <v>3756913</v>
      </c>
      <c r="C9996" t="s">
        <v>11047</v>
      </c>
    </row>
    <row r="9997" spans="1:3" x14ac:dyDescent="0.3">
      <c r="A9997" s="31">
        <v>24408</v>
      </c>
      <c r="B9997">
        <v>3756939</v>
      </c>
      <c r="C9997" t="s">
        <v>11048</v>
      </c>
    </row>
    <row r="9998" spans="1:3" x14ac:dyDescent="0.3">
      <c r="A9998" s="31">
        <v>92001</v>
      </c>
      <c r="B9998">
        <v>3756954</v>
      </c>
      <c r="C9998" t="s">
        <v>11049</v>
      </c>
    </row>
    <row r="9999" spans="1:3" x14ac:dyDescent="0.3">
      <c r="A9999" s="31">
        <v>43880</v>
      </c>
      <c r="B9999">
        <v>3756970</v>
      </c>
      <c r="C9999" t="s">
        <v>11050</v>
      </c>
    </row>
    <row r="10000" spans="1:3" x14ac:dyDescent="0.3">
      <c r="A10000" s="31">
        <v>3551</v>
      </c>
      <c r="B10000">
        <v>3757002</v>
      </c>
      <c r="C10000" t="s">
        <v>11051</v>
      </c>
    </row>
    <row r="10001" spans="1:3" x14ac:dyDescent="0.3">
      <c r="A10001" s="31">
        <v>91201</v>
      </c>
      <c r="B10001">
        <v>3757028</v>
      </c>
      <c r="C10001" t="s">
        <v>11052</v>
      </c>
    </row>
    <row r="10002" spans="1:3" x14ac:dyDescent="0.3">
      <c r="A10002" s="31">
        <v>4690</v>
      </c>
      <c r="B10002">
        <v>3757044</v>
      </c>
      <c r="C10002" t="s">
        <v>11053</v>
      </c>
    </row>
    <row r="10003" spans="1:3" x14ac:dyDescent="0.3">
      <c r="A10003" s="31">
        <v>4691</v>
      </c>
      <c r="B10003">
        <v>3757051</v>
      </c>
      <c r="C10003" t="s">
        <v>11054</v>
      </c>
    </row>
    <row r="10004" spans="1:3" x14ac:dyDescent="0.3">
      <c r="A10004" t="s">
        <v>11055</v>
      </c>
      <c r="B10004">
        <v>3757077</v>
      </c>
      <c r="C10004" t="s">
        <v>3782</v>
      </c>
    </row>
    <row r="10005" spans="1:3" x14ac:dyDescent="0.3">
      <c r="A10005" s="31">
        <v>61908100</v>
      </c>
      <c r="B10005">
        <v>3757093</v>
      </c>
      <c r="C10005" t="s">
        <v>12915</v>
      </c>
    </row>
    <row r="10006" spans="1:3" x14ac:dyDescent="0.3">
      <c r="A10006" s="31">
        <v>16637671</v>
      </c>
      <c r="B10006">
        <v>3757127</v>
      </c>
      <c r="C10006" t="s">
        <v>11056</v>
      </c>
    </row>
    <row r="10007" spans="1:3" x14ac:dyDescent="0.3">
      <c r="A10007" s="31">
        <v>46</v>
      </c>
      <c r="B10007">
        <v>3757184</v>
      </c>
      <c r="C10007" t="s">
        <v>11057</v>
      </c>
    </row>
    <row r="10008" spans="1:3" x14ac:dyDescent="0.3">
      <c r="A10008" s="31">
        <v>16664448</v>
      </c>
      <c r="B10008">
        <v>3757226</v>
      </c>
      <c r="C10008" t="s">
        <v>7919</v>
      </c>
    </row>
    <row r="10009" spans="1:3" x14ac:dyDescent="0.3">
      <c r="A10009" s="31">
        <v>53</v>
      </c>
      <c r="B10009">
        <v>3757259</v>
      </c>
      <c r="C10009" t="s">
        <v>11058</v>
      </c>
    </row>
    <row r="10010" spans="1:3" x14ac:dyDescent="0.3">
      <c r="A10010" s="31">
        <v>49</v>
      </c>
      <c r="B10010">
        <v>3757267</v>
      </c>
      <c r="C10010" t="s">
        <v>11059</v>
      </c>
    </row>
    <row r="10011" spans="1:3" x14ac:dyDescent="0.3">
      <c r="A10011" s="31">
        <v>51</v>
      </c>
      <c r="B10011">
        <v>3757275</v>
      </c>
      <c r="C10011" t="s">
        <v>11060</v>
      </c>
    </row>
    <row r="10012" spans="1:3" x14ac:dyDescent="0.3">
      <c r="A10012" s="31">
        <v>57</v>
      </c>
      <c r="B10012">
        <v>3757283</v>
      </c>
      <c r="C10012" t="s">
        <v>11061</v>
      </c>
    </row>
    <row r="10013" spans="1:3" x14ac:dyDescent="0.3">
      <c r="A10013" s="31">
        <v>16702447</v>
      </c>
      <c r="B10013">
        <v>3757291</v>
      </c>
      <c r="C10013" t="s">
        <v>11062</v>
      </c>
    </row>
    <row r="10014" spans="1:3" x14ac:dyDescent="0.3">
      <c r="B10014">
        <v>3757309</v>
      </c>
      <c r="C10014" t="s">
        <v>11063</v>
      </c>
    </row>
    <row r="10015" spans="1:3" x14ac:dyDescent="0.3">
      <c r="A10015" s="31">
        <v>310822</v>
      </c>
      <c r="B10015">
        <v>3757317</v>
      </c>
      <c r="C10015" t="s">
        <v>11064</v>
      </c>
    </row>
    <row r="10016" spans="1:3" x14ac:dyDescent="0.3">
      <c r="A10016" s="31">
        <v>16693967</v>
      </c>
      <c r="B10016">
        <v>3757325</v>
      </c>
      <c r="C10016" t="s">
        <v>11065</v>
      </c>
    </row>
    <row r="10017" spans="1:3" x14ac:dyDescent="0.3">
      <c r="B10017">
        <v>3757333</v>
      </c>
      <c r="C10017" t="s">
        <v>11066</v>
      </c>
    </row>
    <row r="10018" spans="1:3" x14ac:dyDescent="0.3">
      <c r="A10018" s="31">
        <v>81276</v>
      </c>
      <c r="B10018">
        <v>3757341</v>
      </c>
      <c r="C10018" t="s">
        <v>11067</v>
      </c>
    </row>
    <row r="10019" spans="1:3" x14ac:dyDescent="0.3">
      <c r="A10019" s="31">
        <v>50760</v>
      </c>
      <c r="B10019">
        <v>3757358</v>
      </c>
      <c r="C10019" t="s">
        <v>11068</v>
      </c>
    </row>
    <row r="10020" spans="1:3" x14ac:dyDescent="0.3">
      <c r="A10020" s="31">
        <v>28320</v>
      </c>
      <c r="B10020">
        <v>3757655</v>
      </c>
      <c r="C10020" t="s">
        <v>11069</v>
      </c>
    </row>
    <row r="10021" spans="1:3" x14ac:dyDescent="0.3">
      <c r="A10021" t="s">
        <v>11070</v>
      </c>
      <c r="B10021">
        <v>3757994</v>
      </c>
      <c r="C10021" t="s">
        <v>11071</v>
      </c>
    </row>
    <row r="10022" spans="1:3" x14ac:dyDescent="0.3">
      <c r="B10022">
        <v>3758224</v>
      </c>
      <c r="C10022" t="s">
        <v>11072</v>
      </c>
    </row>
    <row r="10023" spans="1:3" x14ac:dyDescent="0.3">
      <c r="A10023" s="31">
        <v>4317435</v>
      </c>
      <c r="B10023">
        <v>3758323</v>
      </c>
      <c r="C10023" t="s">
        <v>11073</v>
      </c>
    </row>
    <row r="10024" spans="1:3" x14ac:dyDescent="0.3">
      <c r="A10024" s="31">
        <v>4317309</v>
      </c>
      <c r="B10024">
        <v>3758349</v>
      </c>
      <c r="C10024" t="s">
        <v>6494</v>
      </c>
    </row>
    <row r="10025" spans="1:3" x14ac:dyDescent="0.3">
      <c r="A10025" s="31">
        <v>71580900</v>
      </c>
      <c r="B10025">
        <v>3758687</v>
      </c>
      <c r="C10025" t="s">
        <v>11074</v>
      </c>
    </row>
    <row r="10026" spans="1:3" x14ac:dyDescent="0.3">
      <c r="A10026" s="31">
        <v>71937400</v>
      </c>
      <c r="B10026">
        <v>3758802</v>
      </c>
      <c r="C10026" t="s">
        <v>8174</v>
      </c>
    </row>
    <row r="10027" spans="1:3" x14ac:dyDescent="0.3">
      <c r="A10027" t="s">
        <v>11075</v>
      </c>
      <c r="B10027">
        <v>3759313</v>
      </c>
      <c r="C10027" t="s">
        <v>11076</v>
      </c>
    </row>
    <row r="10028" spans="1:3" x14ac:dyDescent="0.3">
      <c r="A10028" s="31">
        <v>100927834</v>
      </c>
      <c r="B10028">
        <v>3759644</v>
      </c>
      <c r="C10028" t="s">
        <v>11077</v>
      </c>
    </row>
    <row r="10029" spans="1:3" x14ac:dyDescent="0.3">
      <c r="A10029" s="31">
        <v>4741024839</v>
      </c>
      <c r="B10029">
        <v>3759677</v>
      </c>
      <c r="C10029" t="s">
        <v>11078</v>
      </c>
    </row>
    <row r="10030" spans="1:3" x14ac:dyDescent="0.3">
      <c r="A10030" s="31">
        <v>16775748</v>
      </c>
      <c r="B10030">
        <v>3760352</v>
      </c>
      <c r="C10030" t="s">
        <v>11079</v>
      </c>
    </row>
    <row r="10031" spans="1:3" x14ac:dyDescent="0.3">
      <c r="A10031" t="s">
        <v>11080</v>
      </c>
      <c r="B10031">
        <v>3760824</v>
      </c>
      <c r="C10031" t="s">
        <v>11081</v>
      </c>
    </row>
    <row r="10032" spans="1:3" x14ac:dyDescent="0.3">
      <c r="A10032" s="31">
        <v>12554</v>
      </c>
      <c r="B10032">
        <v>3760873</v>
      </c>
      <c r="C10032" t="s">
        <v>11082</v>
      </c>
    </row>
    <row r="10033" spans="1:3" x14ac:dyDescent="0.3">
      <c r="A10033" t="s">
        <v>11083</v>
      </c>
      <c r="B10033">
        <v>3760915</v>
      </c>
      <c r="C10033" t="s">
        <v>11084</v>
      </c>
    </row>
    <row r="10034" spans="1:3" x14ac:dyDescent="0.3">
      <c r="A10034" t="s">
        <v>11085</v>
      </c>
      <c r="B10034">
        <v>3760964</v>
      </c>
      <c r="C10034" t="s">
        <v>11086</v>
      </c>
    </row>
    <row r="10035" spans="1:3" x14ac:dyDescent="0.3">
      <c r="A10035" t="s">
        <v>11087</v>
      </c>
      <c r="B10035">
        <v>3761186</v>
      </c>
      <c r="C10035" t="s">
        <v>11088</v>
      </c>
    </row>
    <row r="10036" spans="1:3" x14ac:dyDescent="0.3">
      <c r="A10036" s="31">
        <v>4008871221827</v>
      </c>
      <c r="B10036">
        <v>3761301</v>
      </c>
      <c r="C10036" t="s">
        <v>4054</v>
      </c>
    </row>
    <row r="10037" spans="1:3" x14ac:dyDescent="0.3">
      <c r="A10037" s="31">
        <v>4008871221841</v>
      </c>
      <c r="B10037">
        <v>3761343</v>
      </c>
      <c r="C10037" t="s">
        <v>11089</v>
      </c>
    </row>
    <row r="10038" spans="1:3" x14ac:dyDescent="0.3">
      <c r="A10038" s="31">
        <v>750657</v>
      </c>
      <c r="B10038">
        <v>3761400</v>
      </c>
      <c r="C10038" t="s">
        <v>11090</v>
      </c>
    </row>
    <row r="10039" spans="1:3" x14ac:dyDescent="0.3">
      <c r="A10039" s="31">
        <v>4314387</v>
      </c>
      <c r="B10039">
        <v>3761459</v>
      </c>
      <c r="C10039" t="s">
        <v>11091</v>
      </c>
    </row>
    <row r="10040" spans="1:3" x14ac:dyDescent="0.3">
      <c r="A10040" s="31">
        <v>4008871222015</v>
      </c>
      <c r="B10040">
        <v>3761475</v>
      </c>
      <c r="C10040" t="s">
        <v>11092</v>
      </c>
    </row>
    <row r="10041" spans="1:3" x14ac:dyDescent="0.3">
      <c r="A10041" s="31">
        <v>4318839</v>
      </c>
      <c r="B10041">
        <v>3761483</v>
      </c>
      <c r="C10041" t="s">
        <v>11093</v>
      </c>
    </row>
    <row r="10042" spans="1:3" x14ac:dyDescent="0.3">
      <c r="A10042" s="31">
        <v>4318838</v>
      </c>
      <c r="B10042">
        <v>3761517</v>
      </c>
      <c r="C10042" t="s">
        <v>11094</v>
      </c>
    </row>
    <row r="10043" spans="1:3" x14ac:dyDescent="0.3">
      <c r="A10043" s="31">
        <v>4316636</v>
      </c>
      <c r="B10043">
        <v>3761541</v>
      </c>
      <c r="C10043" t="s">
        <v>11095</v>
      </c>
    </row>
    <row r="10044" spans="1:3" x14ac:dyDescent="0.3">
      <c r="A10044" s="31">
        <v>4319447</v>
      </c>
      <c r="B10044">
        <v>3761558</v>
      </c>
      <c r="C10044" t="s">
        <v>11096</v>
      </c>
    </row>
    <row r="10045" spans="1:3" x14ac:dyDescent="0.3">
      <c r="A10045" s="31">
        <v>4319553</v>
      </c>
      <c r="B10045">
        <v>3761590</v>
      </c>
      <c r="C10045" t="s">
        <v>11097</v>
      </c>
    </row>
    <row r="10046" spans="1:3" x14ac:dyDescent="0.3">
      <c r="A10046" s="31">
        <v>9919</v>
      </c>
      <c r="B10046">
        <v>3761608</v>
      </c>
      <c r="C10046" t="s">
        <v>13384</v>
      </c>
    </row>
    <row r="10047" spans="1:3" x14ac:dyDescent="0.3">
      <c r="A10047" s="31">
        <v>9881</v>
      </c>
      <c r="B10047">
        <v>3761624</v>
      </c>
      <c r="C10047" t="s">
        <v>11098</v>
      </c>
    </row>
    <row r="10048" spans="1:3" x14ac:dyDescent="0.3">
      <c r="A10048" s="31">
        <v>4319813</v>
      </c>
      <c r="B10048">
        <v>3761640</v>
      </c>
      <c r="C10048" t="s">
        <v>11099</v>
      </c>
    </row>
    <row r="10049" spans="1:3" x14ac:dyDescent="0.3">
      <c r="A10049" s="31">
        <v>9639</v>
      </c>
      <c r="B10049">
        <v>3761665</v>
      </c>
      <c r="C10049" t="s">
        <v>11100</v>
      </c>
    </row>
    <row r="10050" spans="1:3" x14ac:dyDescent="0.3">
      <c r="A10050" t="s">
        <v>11101</v>
      </c>
      <c r="B10050">
        <v>3761715</v>
      </c>
      <c r="C10050" t="s">
        <v>11102</v>
      </c>
    </row>
    <row r="10051" spans="1:3" x14ac:dyDescent="0.3">
      <c r="A10051" s="31">
        <v>74</v>
      </c>
      <c r="B10051">
        <v>3761731</v>
      </c>
      <c r="C10051" t="s">
        <v>11103</v>
      </c>
    </row>
    <row r="10052" spans="1:3" x14ac:dyDescent="0.3">
      <c r="A10052" s="31">
        <v>473490</v>
      </c>
      <c r="B10052">
        <v>3761798</v>
      </c>
      <c r="C10052" t="s">
        <v>3573</v>
      </c>
    </row>
    <row r="10053" spans="1:3" x14ac:dyDescent="0.3">
      <c r="A10053" s="31">
        <v>473521</v>
      </c>
      <c r="B10053">
        <v>3761863</v>
      </c>
      <c r="C10053" t="s">
        <v>3647</v>
      </c>
    </row>
    <row r="10054" spans="1:3" x14ac:dyDescent="0.3">
      <c r="A10054" s="31">
        <v>473518</v>
      </c>
      <c r="B10054">
        <v>3761905</v>
      </c>
      <c r="C10054" t="s">
        <v>3625</v>
      </c>
    </row>
    <row r="10055" spans="1:3" x14ac:dyDescent="0.3">
      <c r="A10055" s="31">
        <v>473484</v>
      </c>
      <c r="B10055">
        <v>3761947</v>
      </c>
      <c r="C10055" t="s">
        <v>11104</v>
      </c>
    </row>
    <row r="10056" spans="1:3" x14ac:dyDescent="0.3">
      <c r="A10056" s="31">
        <v>4316260</v>
      </c>
      <c r="B10056">
        <v>3761970</v>
      </c>
      <c r="C10056" t="s">
        <v>9493</v>
      </c>
    </row>
    <row r="10057" spans="1:3" x14ac:dyDescent="0.3">
      <c r="B10057">
        <v>3762002</v>
      </c>
      <c r="C10057" t="s">
        <v>10693</v>
      </c>
    </row>
    <row r="10058" spans="1:3" x14ac:dyDescent="0.3">
      <c r="A10058" s="31">
        <v>473486</v>
      </c>
      <c r="B10058">
        <v>3762044</v>
      </c>
      <c r="C10058" t="s">
        <v>4674</v>
      </c>
    </row>
    <row r="10059" spans="1:3" x14ac:dyDescent="0.3">
      <c r="A10059" s="31">
        <v>4308586</v>
      </c>
      <c r="B10059">
        <v>3762143</v>
      </c>
      <c r="C10059" t="s">
        <v>11105</v>
      </c>
    </row>
    <row r="10060" spans="1:3" x14ac:dyDescent="0.3">
      <c r="A10060" s="31">
        <v>4308632</v>
      </c>
      <c r="B10060">
        <v>3762168</v>
      </c>
      <c r="C10060" t="s">
        <v>11106</v>
      </c>
    </row>
    <row r="10061" spans="1:3" x14ac:dyDescent="0.3">
      <c r="A10061" s="31">
        <v>4308647</v>
      </c>
      <c r="B10061">
        <v>3762234</v>
      </c>
      <c r="C10061" t="s">
        <v>11107</v>
      </c>
    </row>
    <row r="10062" spans="1:3" x14ac:dyDescent="0.3">
      <c r="A10062" s="31">
        <v>4308668</v>
      </c>
      <c r="B10062">
        <v>3762358</v>
      </c>
      <c r="C10062" t="s">
        <v>11108</v>
      </c>
    </row>
    <row r="10063" spans="1:3" x14ac:dyDescent="0.3">
      <c r="A10063" s="31">
        <v>4308791</v>
      </c>
      <c r="B10063">
        <v>3762432</v>
      </c>
      <c r="C10063" t="s">
        <v>11109</v>
      </c>
    </row>
    <row r="10064" spans="1:3" x14ac:dyDescent="0.3">
      <c r="A10064" s="31">
        <v>4308588</v>
      </c>
      <c r="B10064">
        <v>3762457</v>
      </c>
      <c r="C10064" t="s">
        <v>11110</v>
      </c>
    </row>
    <row r="10065" spans="1:3" x14ac:dyDescent="0.3">
      <c r="A10065" s="31">
        <v>428602</v>
      </c>
      <c r="B10065">
        <v>3762895</v>
      </c>
      <c r="C10065" t="s">
        <v>11111</v>
      </c>
    </row>
    <row r="10066" spans="1:3" x14ac:dyDescent="0.3">
      <c r="A10066" s="31">
        <v>324</v>
      </c>
      <c r="B10066">
        <v>3763174</v>
      </c>
      <c r="C10066" t="s">
        <v>5590</v>
      </c>
    </row>
    <row r="10067" spans="1:3" x14ac:dyDescent="0.3">
      <c r="B10067">
        <v>3763182</v>
      </c>
      <c r="C10067" t="s">
        <v>11112</v>
      </c>
    </row>
    <row r="10068" spans="1:3" x14ac:dyDescent="0.3">
      <c r="A10068" s="31">
        <v>10044357</v>
      </c>
      <c r="B10068">
        <v>3763216</v>
      </c>
      <c r="C10068" t="s">
        <v>11113</v>
      </c>
    </row>
    <row r="10069" spans="1:3" x14ac:dyDescent="0.3">
      <c r="A10069" s="31">
        <v>10054826</v>
      </c>
      <c r="B10069">
        <v>3763224</v>
      </c>
      <c r="C10069" t="s">
        <v>11114</v>
      </c>
    </row>
    <row r="10070" spans="1:3" x14ac:dyDescent="0.3">
      <c r="A10070" s="31">
        <v>81931</v>
      </c>
      <c r="B10070">
        <v>3763422</v>
      </c>
      <c r="C10070" t="s">
        <v>8734</v>
      </c>
    </row>
    <row r="10071" spans="1:3" x14ac:dyDescent="0.3">
      <c r="A10071" s="31">
        <v>46155</v>
      </c>
      <c r="B10071">
        <v>3764222</v>
      </c>
      <c r="C10071" t="s">
        <v>11115</v>
      </c>
    </row>
    <row r="10072" spans="1:3" x14ac:dyDescent="0.3">
      <c r="A10072" s="31">
        <v>10001939</v>
      </c>
      <c r="B10072">
        <v>3764446</v>
      </c>
      <c r="C10072" t="s">
        <v>11116</v>
      </c>
    </row>
    <row r="10073" spans="1:3" x14ac:dyDescent="0.3">
      <c r="A10073" s="31">
        <v>4308652</v>
      </c>
      <c r="B10073">
        <v>3764479</v>
      </c>
      <c r="C10073" t="s">
        <v>11117</v>
      </c>
    </row>
    <row r="10074" spans="1:3" x14ac:dyDescent="0.3">
      <c r="A10074" s="31">
        <v>4308666</v>
      </c>
      <c r="B10074">
        <v>3764495</v>
      </c>
      <c r="C10074" t="s">
        <v>11118</v>
      </c>
    </row>
    <row r="10075" spans="1:3" x14ac:dyDescent="0.3">
      <c r="A10075" s="31">
        <v>477856</v>
      </c>
      <c r="B10075">
        <v>3766029</v>
      </c>
      <c r="C10075" t="s">
        <v>11119</v>
      </c>
    </row>
    <row r="10076" spans="1:3" x14ac:dyDescent="0.3">
      <c r="A10076" s="31">
        <v>395461</v>
      </c>
      <c r="B10076">
        <v>3766045</v>
      </c>
      <c r="C10076" t="s">
        <v>11120</v>
      </c>
    </row>
    <row r="10077" spans="1:3" x14ac:dyDescent="0.3">
      <c r="A10077" s="31">
        <v>475036</v>
      </c>
      <c r="B10077">
        <v>3766052</v>
      </c>
      <c r="C10077" t="s">
        <v>11120</v>
      </c>
    </row>
    <row r="10078" spans="1:3" x14ac:dyDescent="0.3">
      <c r="A10078" s="31">
        <v>474011</v>
      </c>
      <c r="B10078">
        <v>3766110</v>
      </c>
      <c r="C10078" t="s">
        <v>11121</v>
      </c>
    </row>
    <row r="10079" spans="1:3" x14ac:dyDescent="0.3">
      <c r="A10079" s="31">
        <v>464209</v>
      </c>
      <c r="B10079">
        <v>3766136</v>
      </c>
      <c r="C10079" t="s">
        <v>11122</v>
      </c>
    </row>
    <row r="10080" spans="1:3" x14ac:dyDescent="0.3">
      <c r="A10080" s="31">
        <v>477768</v>
      </c>
      <c r="B10080">
        <v>3766144</v>
      </c>
      <c r="C10080" t="s">
        <v>11123</v>
      </c>
    </row>
    <row r="10081" spans="1:3" x14ac:dyDescent="0.3">
      <c r="A10081" s="31">
        <v>477707</v>
      </c>
      <c r="B10081">
        <v>3766151</v>
      </c>
      <c r="C10081" t="s">
        <v>11124</v>
      </c>
    </row>
    <row r="10082" spans="1:3" x14ac:dyDescent="0.3">
      <c r="A10082" s="31">
        <v>477673</v>
      </c>
      <c r="B10082">
        <v>3766169</v>
      </c>
      <c r="C10082" t="s">
        <v>11125</v>
      </c>
    </row>
    <row r="10083" spans="1:3" x14ac:dyDescent="0.3">
      <c r="A10083" s="31">
        <v>22200638</v>
      </c>
      <c r="B10083">
        <v>3766219</v>
      </c>
      <c r="C10083" t="s">
        <v>11126</v>
      </c>
    </row>
    <row r="10084" spans="1:3" x14ac:dyDescent="0.3">
      <c r="A10084" s="31">
        <v>476127</v>
      </c>
      <c r="B10084">
        <v>3766227</v>
      </c>
      <c r="C10084" t="s">
        <v>11127</v>
      </c>
    </row>
    <row r="10085" spans="1:3" x14ac:dyDescent="0.3">
      <c r="A10085" s="31">
        <v>460738</v>
      </c>
      <c r="B10085">
        <v>3766235</v>
      </c>
      <c r="C10085" t="s">
        <v>11128</v>
      </c>
    </row>
    <row r="10086" spans="1:3" x14ac:dyDescent="0.3">
      <c r="A10086" s="31">
        <v>460754</v>
      </c>
      <c r="B10086">
        <v>3766243</v>
      </c>
      <c r="C10086" t="s">
        <v>11129</v>
      </c>
    </row>
    <row r="10087" spans="1:3" x14ac:dyDescent="0.3">
      <c r="A10087" s="31">
        <v>18759</v>
      </c>
      <c r="B10087">
        <v>3766292</v>
      </c>
      <c r="C10087" t="s">
        <v>11130</v>
      </c>
    </row>
    <row r="10088" spans="1:3" x14ac:dyDescent="0.3">
      <c r="A10088" s="31">
        <v>18760</v>
      </c>
      <c r="B10088">
        <v>3766300</v>
      </c>
      <c r="C10088" t="s">
        <v>11131</v>
      </c>
    </row>
    <row r="10089" spans="1:3" x14ac:dyDescent="0.3">
      <c r="A10089" t="s">
        <v>11132</v>
      </c>
      <c r="B10089">
        <v>3766383</v>
      </c>
      <c r="C10089" t="s">
        <v>11133</v>
      </c>
    </row>
    <row r="10090" spans="1:3" x14ac:dyDescent="0.3">
      <c r="A10090" s="31">
        <v>3005</v>
      </c>
      <c r="B10090">
        <v>3766409</v>
      </c>
      <c r="C10090" t="s">
        <v>11134</v>
      </c>
    </row>
    <row r="10091" spans="1:3" x14ac:dyDescent="0.3">
      <c r="A10091" s="31">
        <v>31790</v>
      </c>
      <c r="B10091">
        <v>3766672</v>
      </c>
      <c r="C10091" t="s">
        <v>11135</v>
      </c>
    </row>
    <row r="10092" spans="1:3" x14ac:dyDescent="0.3">
      <c r="A10092" s="31">
        <v>31791</v>
      </c>
      <c r="B10092">
        <v>3766680</v>
      </c>
      <c r="C10092" t="s">
        <v>11136</v>
      </c>
    </row>
    <row r="10093" spans="1:3" x14ac:dyDescent="0.3">
      <c r="A10093" s="31">
        <v>31792</v>
      </c>
      <c r="B10093">
        <v>3766706</v>
      </c>
      <c r="C10093" t="s">
        <v>11137</v>
      </c>
    </row>
    <row r="10094" spans="1:3" x14ac:dyDescent="0.3">
      <c r="A10094" t="s">
        <v>11138</v>
      </c>
      <c r="B10094">
        <v>3767266</v>
      </c>
      <c r="C10094" t="s">
        <v>11139</v>
      </c>
    </row>
    <row r="10095" spans="1:3" x14ac:dyDescent="0.3">
      <c r="A10095" s="31">
        <v>805837</v>
      </c>
      <c r="B10095">
        <v>3767290</v>
      </c>
      <c r="C10095" t="s">
        <v>11140</v>
      </c>
    </row>
    <row r="10096" spans="1:3" x14ac:dyDescent="0.3">
      <c r="A10096" s="31">
        <v>6923064000</v>
      </c>
      <c r="B10096">
        <v>3767316</v>
      </c>
      <c r="C10096" t="s">
        <v>11141</v>
      </c>
    </row>
    <row r="10097" spans="1:3" x14ac:dyDescent="0.3">
      <c r="A10097" s="31">
        <v>113501</v>
      </c>
      <c r="B10097">
        <v>3767324</v>
      </c>
      <c r="C10097" t="s">
        <v>11142</v>
      </c>
    </row>
    <row r="10098" spans="1:3" x14ac:dyDescent="0.3">
      <c r="A10098" s="31">
        <v>16310111</v>
      </c>
      <c r="B10098">
        <v>3767340</v>
      </c>
      <c r="C10098" t="s">
        <v>5885</v>
      </c>
    </row>
    <row r="10099" spans="1:3" x14ac:dyDescent="0.3">
      <c r="A10099" s="31">
        <v>16340128</v>
      </c>
      <c r="B10099">
        <v>3767357</v>
      </c>
      <c r="C10099" t="s">
        <v>11143</v>
      </c>
    </row>
    <row r="10100" spans="1:3" x14ac:dyDescent="0.3">
      <c r="A10100" s="31">
        <v>17310120</v>
      </c>
      <c r="B10100">
        <v>3767373</v>
      </c>
      <c r="C10100" t="s">
        <v>11144</v>
      </c>
    </row>
    <row r="10101" spans="1:3" x14ac:dyDescent="0.3">
      <c r="A10101" s="31">
        <v>16540132</v>
      </c>
      <c r="B10101">
        <v>3767399</v>
      </c>
      <c r="C10101" t="s">
        <v>11145</v>
      </c>
    </row>
    <row r="10102" spans="1:3" x14ac:dyDescent="0.3">
      <c r="A10102" s="31">
        <v>7001917</v>
      </c>
      <c r="B10102">
        <v>3767878</v>
      </c>
      <c r="C10102" t="s">
        <v>11146</v>
      </c>
    </row>
    <row r="10103" spans="1:3" x14ac:dyDescent="0.3">
      <c r="A10103" s="31">
        <v>7001912</v>
      </c>
      <c r="B10103">
        <v>3767928</v>
      </c>
      <c r="C10103" t="s">
        <v>11147</v>
      </c>
    </row>
    <row r="10104" spans="1:3" x14ac:dyDescent="0.3">
      <c r="A10104" s="31">
        <v>56884</v>
      </c>
      <c r="B10104">
        <v>3767936</v>
      </c>
      <c r="C10104" t="s">
        <v>11148</v>
      </c>
    </row>
    <row r="10105" spans="1:3" x14ac:dyDescent="0.3">
      <c r="A10105" s="31">
        <v>10052687</v>
      </c>
      <c r="B10105">
        <v>3767951</v>
      </c>
      <c r="C10105" t="s">
        <v>9501</v>
      </c>
    </row>
    <row r="10106" spans="1:3" x14ac:dyDescent="0.3">
      <c r="A10106" s="31">
        <v>10055750</v>
      </c>
      <c r="B10106">
        <v>3767969</v>
      </c>
      <c r="C10106" t="s">
        <v>11149</v>
      </c>
    </row>
    <row r="10107" spans="1:3" x14ac:dyDescent="0.3">
      <c r="A10107" s="31">
        <v>10055472</v>
      </c>
      <c r="B10107">
        <v>3767985</v>
      </c>
      <c r="C10107" t="s">
        <v>11150</v>
      </c>
    </row>
    <row r="10108" spans="1:3" x14ac:dyDescent="0.3">
      <c r="A10108" s="31">
        <v>10053009</v>
      </c>
      <c r="B10108">
        <v>3767993</v>
      </c>
      <c r="C10108" t="s">
        <v>9508</v>
      </c>
    </row>
    <row r="10109" spans="1:3" x14ac:dyDescent="0.3">
      <c r="A10109" s="31">
        <v>10051103</v>
      </c>
      <c r="B10109">
        <v>3768009</v>
      </c>
      <c r="C10109" t="s">
        <v>11151</v>
      </c>
    </row>
    <row r="10110" spans="1:3" x14ac:dyDescent="0.3">
      <c r="A10110" s="31">
        <v>10056085</v>
      </c>
      <c r="B10110">
        <v>3768033</v>
      </c>
      <c r="C10110" t="s">
        <v>11152</v>
      </c>
    </row>
    <row r="10111" spans="1:3" x14ac:dyDescent="0.3">
      <c r="A10111" s="31">
        <v>10056746</v>
      </c>
      <c r="B10111">
        <v>3768066</v>
      </c>
      <c r="C10111" t="s">
        <v>11153</v>
      </c>
    </row>
    <row r="10112" spans="1:3" x14ac:dyDescent="0.3">
      <c r="A10112" s="31">
        <v>10056747</v>
      </c>
      <c r="B10112">
        <v>3768074</v>
      </c>
      <c r="C10112" t="s">
        <v>11154</v>
      </c>
    </row>
    <row r="10113" spans="1:3" x14ac:dyDescent="0.3">
      <c r="A10113" s="31">
        <v>10056760</v>
      </c>
      <c r="B10113">
        <v>3768082</v>
      </c>
      <c r="C10113" t="s">
        <v>11155</v>
      </c>
    </row>
    <row r="10114" spans="1:3" x14ac:dyDescent="0.3">
      <c r="A10114" s="31">
        <v>10056761</v>
      </c>
      <c r="B10114">
        <v>3768140</v>
      </c>
      <c r="C10114" t="s">
        <v>11156</v>
      </c>
    </row>
    <row r="10115" spans="1:3" x14ac:dyDescent="0.3">
      <c r="A10115" s="31">
        <v>600190</v>
      </c>
      <c r="B10115">
        <v>3768215</v>
      </c>
      <c r="C10115" t="s">
        <v>11157</v>
      </c>
    </row>
    <row r="10116" spans="1:3" x14ac:dyDescent="0.3">
      <c r="A10116" s="31">
        <v>1001</v>
      </c>
      <c r="B10116">
        <v>3768223</v>
      </c>
      <c r="C10116" t="s">
        <v>11158</v>
      </c>
    </row>
    <row r="10117" spans="1:3" x14ac:dyDescent="0.3">
      <c r="A10117" s="31">
        <v>4318492</v>
      </c>
      <c r="B10117">
        <v>3768249</v>
      </c>
      <c r="C10117" t="s">
        <v>11159</v>
      </c>
    </row>
    <row r="10118" spans="1:3" x14ac:dyDescent="0.3">
      <c r="A10118" s="31">
        <v>17000</v>
      </c>
      <c r="B10118">
        <v>3768306</v>
      </c>
      <c r="C10118" t="s">
        <v>4055</v>
      </c>
    </row>
    <row r="10119" spans="1:3" x14ac:dyDescent="0.3">
      <c r="A10119" s="31">
        <v>100034</v>
      </c>
      <c r="B10119">
        <v>3768785</v>
      </c>
      <c r="C10119" t="s">
        <v>11160</v>
      </c>
    </row>
    <row r="10120" spans="1:3" x14ac:dyDescent="0.3">
      <c r="A10120" t="s">
        <v>11161</v>
      </c>
      <c r="B10120">
        <v>3768850</v>
      </c>
      <c r="C10120" t="s">
        <v>11162</v>
      </c>
    </row>
    <row r="10121" spans="1:3" x14ac:dyDescent="0.3">
      <c r="A10121" s="31">
        <v>12601233</v>
      </c>
      <c r="B10121">
        <v>3769395</v>
      </c>
      <c r="C10121" t="s">
        <v>6877</v>
      </c>
    </row>
    <row r="10122" spans="1:3" x14ac:dyDescent="0.3">
      <c r="A10122" s="31">
        <v>68111</v>
      </c>
      <c r="B10122">
        <v>3770096</v>
      </c>
      <c r="C10122" t="s">
        <v>11163</v>
      </c>
    </row>
    <row r="10123" spans="1:3" x14ac:dyDescent="0.3">
      <c r="A10123" s="31">
        <v>79371</v>
      </c>
      <c r="B10123">
        <v>3770534</v>
      </c>
      <c r="C10123" t="s">
        <v>1127</v>
      </c>
    </row>
    <row r="10124" spans="1:3" x14ac:dyDescent="0.3">
      <c r="A10124" s="31">
        <v>16664509</v>
      </c>
      <c r="B10124">
        <v>3770765</v>
      </c>
      <c r="C10124" t="s">
        <v>11164</v>
      </c>
    </row>
    <row r="10125" spans="1:3" x14ac:dyDescent="0.3">
      <c r="B10125">
        <v>3770872</v>
      </c>
      <c r="C10125" t="s">
        <v>11165</v>
      </c>
    </row>
    <row r="10126" spans="1:3" x14ac:dyDescent="0.3">
      <c r="B10126">
        <v>3770880</v>
      </c>
      <c r="C10126" t="s">
        <v>11166</v>
      </c>
    </row>
    <row r="10127" spans="1:3" x14ac:dyDescent="0.3">
      <c r="A10127" s="31">
        <v>16676977</v>
      </c>
      <c r="B10127">
        <v>3771748</v>
      </c>
      <c r="C10127" t="s">
        <v>11167</v>
      </c>
    </row>
    <row r="10128" spans="1:3" x14ac:dyDescent="0.3">
      <c r="A10128" s="31">
        <v>31721</v>
      </c>
      <c r="B10128">
        <v>3772027</v>
      </c>
      <c r="C10128" t="s">
        <v>11168</v>
      </c>
    </row>
    <row r="10129" spans="1:3" x14ac:dyDescent="0.3">
      <c r="A10129" s="31">
        <v>90236</v>
      </c>
      <c r="B10129">
        <v>3772209</v>
      </c>
      <c r="C10129" t="s">
        <v>11169</v>
      </c>
    </row>
    <row r="10130" spans="1:3" x14ac:dyDescent="0.3">
      <c r="B10130">
        <v>3773173</v>
      </c>
      <c r="C10130" t="s">
        <v>11171</v>
      </c>
    </row>
    <row r="10131" spans="1:3" x14ac:dyDescent="0.3">
      <c r="A10131" s="31">
        <v>845083</v>
      </c>
      <c r="B10131">
        <v>3773439</v>
      </c>
      <c r="C10131" t="s">
        <v>11172</v>
      </c>
    </row>
    <row r="10132" spans="1:3" x14ac:dyDescent="0.3">
      <c r="A10132" s="31">
        <v>845085</v>
      </c>
      <c r="B10132">
        <v>3773462</v>
      </c>
      <c r="C10132" t="s">
        <v>11173</v>
      </c>
    </row>
    <row r="10133" spans="1:3" x14ac:dyDescent="0.3">
      <c r="A10133" s="31">
        <v>1004081</v>
      </c>
      <c r="B10133">
        <v>3773538</v>
      </c>
      <c r="C10133" t="s">
        <v>11174</v>
      </c>
    </row>
    <row r="10134" spans="1:3" x14ac:dyDescent="0.3">
      <c r="A10134" s="31">
        <v>1004415</v>
      </c>
      <c r="B10134">
        <v>3773876</v>
      </c>
      <c r="C10134" t="s">
        <v>11175</v>
      </c>
    </row>
    <row r="10135" spans="1:3" x14ac:dyDescent="0.3">
      <c r="A10135" s="31">
        <v>956706</v>
      </c>
      <c r="B10135">
        <v>3773900</v>
      </c>
      <c r="C10135" t="s">
        <v>11176</v>
      </c>
    </row>
    <row r="10136" spans="1:3" x14ac:dyDescent="0.3">
      <c r="B10136">
        <v>3773918</v>
      </c>
      <c r="C10136" t="s">
        <v>11177</v>
      </c>
    </row>
    <row r="10137" spans="1:3" x14ac:dyDescent="0.3">
      <c r="A10137" t="s">
        <v>11178</v>
      </c>
      <c r="B10137">
        <v>3774403</v>
      </c>
      <c r="C10137" t="s">
        <v>11179</v>
      </c>
    </row>
    <row r="10138" spans="1:3" x14ac:dyDescent="0.3">
      <c r="A10138" t="s">
        <v>11180</v>
      </c>
      <c r="B10138">
        <v>3774445</v>
      </c>
      <c r="C10138" t="s">
        <v>11181</v>
      </c>
    </row>
    <row r="10139" spans="1:3" x14ac:dyDescent="0.3">
      <c r="A10139" t="s">
        <v>11182</v>
      </c>
      <c r="B10139">
        <v>3774486</v>
      </c>
      <c r="C10139" t="s">
        <v>4536</v>
      </c>
    </row>
    <row r="10140" spans="1:3" x14ac:dyDescent="0.3">
      <c r="A10140" s="31">
        <v>10011</v>
      </c>
      <c r="B10140">
        <v>3774700</v>
      </c>
      <c r="C10140" t="s">
        <v>11183</v>
      </c>
    </row>
    <row r="10141" spans="1:3" x14ac:dyDescent="0.3">
      <c r="A10141" s="31">
        <v>610</v>
      </c>
      <c r="B10141">
        <v>3774742</v>
      </c>
      <c r="C10141" t="s">
        <v>6508</v>
      </c>
    </row>
    <row r="10142" spans="1:3" x14ac:dyDescent="0.3">
      <c r="A10142" s="31">
        <v>30208</v>
      </c>
      <c r="B10142">
        <v>3775475</v>
      </c>
      <c r="C10142" t="s">
        <v>11184</v>
      </c>
    </row>
    <row r="10143" spans="1:3" x14ac:dyDescent="0.3">
      <c r="A10143" s="31">
        <v>30205</v>
      </c>
      <c r="B10143">
        <v>3775491</v>
      </c>
      <c r="C10143" t="s">
        <v>11185</v>
      </c>
    </row>
    <row r="10144" spans="1:3" x14ac:dyDescent="0.3">
      <c r="A10144" s="31">
        <v>13105</v>
      </c>
      <c r="B10144">
        <v>3776051</v>
      </c>
      <c r="C10144" t="s">
        <v>10577</v>
      </c>
    </row>
    <row r="10145" spans="1:3" x14ac:dyDescent="0.3">
      <c r="A10145" s="31">
        <v>13106</v>
      </c>
      <c r="B10145">
        <v>3776069</v>
      </c>
      <c r="C10145" t="s">
        <v>10578</v>
      </c>
    </row>
    <row r="10146" spans="1:3" x14ac:dyDescent="0.3">
      <c r="A10146" s="31">
        <v>2528</v>
      </c>
      <c r="B10146">
        <v>3776093</v>
      </c>
      <c r="C10146" t="s">
        <v>11186</v>
      </c>
    </row>
    <row r="10147" spans="1:3" x14ac:dyDescent="0.3">
      <c r="A10147" t="s">
        <v>11187</v>
      </c>
      <c r="B10147">
        <v>3776101</v>
      </c>
      <c r="C10147" t="s">
        <v>11188</v>
      </c>
    </row>
    <row r="10148" spans="1:3" x14ac:dyDescent="0.3">
      <c r="A10148" s="31">
        <v>31722</v>
      </c>
      <c r="B10148">
        <v>3776119</v>
      </c>
      <c r="C10148" t="s">
        <v>11189</v>
      </c>
    </row>
    <row r="10149" spans="1:3" x14ac:dyDescent="0.3">
      <c r="A10149" t="s">
        <v>11190</v>
      </c>
      <c r="B10149">
        <v>3776176</v>
      </c>
      <c r="C10149" t="s">
        <v>11191</v>
      </c>
    </row>
    <row r="10150" spans="1:3" x14ac:dyDescent="0.3">
      <c r="A10150" t="s">
        <v>11192</v>
      </c>
      <c r="B10150">
        <v>3776259</v>
      </c>
      <c r="C10150" t="s">
        <v>11193</v>
      </c>
    </row>
    <row r="10151" spans="1:3" x14ac:dyDescent="0.3">
      <c r="A10151" t="s">
        <v>11194</v>
      </c>
      <c r="B10151">
        <v>3776275</v>
      </c>
      <c r="C10151" t="s">
        <v>11195</v>
      </c>
    </row>
    <row r="10152" spans="1:3" x14ac:dyDescent="0.3">
      <c r="A10152" t="s">
        <v>11196</v>
      </c>
      <c r="B10152">
        <v>3776283</v>
      </c>
      <c r="C10152" t="s">
        <v>11197</v>
      </c>
    </row>
    <row r="10153" spans="1:3" x14ac:dyDescent="0.3">
      <c r="A10153" t="s">
        <v>11198</v>
      </c>
      <c r="B10153">
        <v>3776309</v>
      </c>
      <c r="C10153" t="s">
        <v>11199</v>
      </c>
    </row>
    <row r="10154" spans="1:3" x14ac:dyDescent="0.3">
      <c r="A10154" t="s">
        <v>11200</v>
      </c>
      <c r="B10154">
        <v>3776325</v>
      </c>
      <c r="C10154" t="s">
        <v>11201</v>
      </c>
    </row>
    <row r="10155" spans="1:3" x14ac:dyDescent="0.3">
      <c r="A10155" t="s">
        <v>11202</v>
      </c>
      <c r="B10155">
        <v>3776382</v>
      </c>
      <c r="C10155" t="s">
        <v>11203</v>
      </c>
    </row>
    <row r="10156" spans="1:3" x14ac:dyDescent="0.3">
      <c r="A10156" t="s">
        <v>11204</v>
      </c>
      <c r="B10156">
        <v>3776408</v>
      </c>
      <c r="C10156" t="s">
        <v>11205</v>
      </c>
    </row>
    <row r="10157" spans="1:3" x14ac:dyDescent="0.3">
      <c r="A10157" t="s">
        <v>11206</v>
      </c>
      <c r="B10157">
        <v>3776457</v>
      </c>
      <c r="C10157" t="s">
        <v>11207</v>
      </c>
    </row>
    <row r="10158" spans="1:3" x14ac:dyDescent="0.3">
      <c r="A10158" t="s">
        <v>11208</v>
      </c>
      <c r="B10158">
        <v>3776515</v>
      </c>
      <c r="C10158" t="s">
        <v>11209</v>
      </c>
    </row>
    <row r="10159" spans="1:3" x14ac:dyDescent="0.3">
      <c r="B10159">
        <v>3776614</v>
      </c>
      <c r="C10159" t="s">
        <v>9808</v>
      </c>
    </row>
    <row r="10160" spans="1:3" x14ac:dyDescent="0.3">
      <c r="A10160" s="31">
        <v>124</v>
      </c>
      <c r="B10160">
        <v>3776630</v>
      </c>
      <c r="C10160" t="s">
        <v>9807</v>
      </c>
    </row>
    <row r="10161" spans="1:3" x14ac:dyDescent="0.3">
      <c r="A10161" t="s">
        <v>11210</v>
      </c>
      <c r="B10161">
        <v>3776713</v>
      </c>
      <c r="C10161" t="s">
        <v>11211</v>
      </c>
    </row>
    <row r="10162" spans="1:3" x14ac:dyDescent="0.3">
      <c r="B10162">
        <v>3777372</v>
      </c>
      <c r="C10162" t="s">
        <v>11212</v>
      </c>
    </row>
    <row r="10163" spans="1:3" x14ac:dyDescent="0.3">
      <c r="A10163" s="31">
        <v>5660620</v>
      </c>
      <c r="B10163">
        <v>3777398</v>
      </c>
      <c r="C10163" t="s">
        <v>11213</v>
      </c>
    </row>
    <row r="10164" spans="1:3" x14ac:dyDescent="0.3">
      <c r="A10164" s="31">
        <v>398704</v>
      </c>
      <c r="B10164">
        <v>3777406</v>
      </c>
      <c r="C10164" t="s">
        <v>11214</v>
      </c>
    </row>
    <row r="10165" spans="1:3" x14ac:dyDescent="0.3">
      <c r="B10165">
        <v>3777471</v>
      </c>
      <c r="C10165" t="s">
        <v>11215</v>
      </c>
    </row>
    <row r="10166" spans="1:3" x14ac:dyDescent="0.3">
      <c r="A10166" s="31">
        <v>10001404</v>
      </c>
      <c r="B10166">
        <v>3777513</v>
      </c>
      <c r="C10166" t="s">
        <v>10798</v>
      </c>
    </row>
    <row r="10167" spans="1:3" x14ac:dyDescent="0.3">
      <c r="A10167" t="s">
        <v>11216</v>
      </c>
      <c r="B10167">
        <v>3777620</v>
      </c>
      <c r="C10167" t="s">
        <v>11217</v>
      </c>
    </row>
    <row r="10168" spans="1:3" x14ac:dyDescent="0.3">
      <c r="A10168" t="s">
        <v>11218</v>
      </c>
      <c r="B10168">
        <v>3777638</v>
      </c>
      <c r="C10168" t="s">
        <v>11219</v>
      </c>
    </row>
    <row r="10169" spans="1:3" x14ac:dyDescent="0.3">
      <c r="A10169" t="s">
        <v>11220</v>
      </c>
      <c r="B10169">
        <v>3777646</v>
      </c>
      <c r="C10169" t="s">
        <v>11221</v>
      </c>
    </row>
    <row r="10170" spans="1:3" x14ac:dyDescent="0.3">
      <c r="A10170" s="31">
        <v>470947</v>
      </c>
      <c r="B10170">
        <v>3777828</v>
      </c>
      <c r="C10170" t="s">
        <v>11222</v>
      </c>
    </row>
    <row r="10171" spans="1:3" x14ac:dyDescent="0.3">
      <c r="B10171">
        <v>3778164</v>
      </c>
      <c r="C10171" t="s">
        <v>11223</v>
      </c>
    </row>
    <row r="10172" spans="1:3" x14ac:dyDescent="0.3">
      <c r="A10172" s="31">
        <v>5600702</v>
      </c>
      <c r="B10172">
        <v>3778552</v>
      </c>
      <c r="C10172" t="s">
        <v>11224</v>
      </c>
    </row>
    <row r="10173" spans="1:3" x14ac:dyDescent="0.3">
      <c r="A10173" s="31">
        <v>1400712</v>
      </c>
      <c r="B10173">
        <v>3778560</v>
      </c>
      <c r="C10173" t="s">
        <v>11225</v>
      </c>
    </row>
    <row r="10174" spans="1:3" x14ac:dyDescent="0.3">
      <c r="A10174" t="s">
        <v>11226</v>
      </c>
      <c r="B10174">
        <v>3778586</v>
      </c>
      <c r="C10174" t="s">
        <v>11227</v>
      </c>
    </row>
    <row r="10175" spans="1:3" x14ac:dyDescent="0.3">
      <c r="A10175" s="31">
        <v>4788</v>
      </c>
      <c r="B10175">
        <v>3778594</v>
      </c>
      <c r="C10175" t="s">
        <v>11228</v>
      </c>
    </row>
    <row r="10176" spans="1:3" x14ac:dyDescent="0.3">
      <c r="A10176" s="31">
        <v>4789</v>
      </c>
      <c r="B10176">
        <v>3778610</v>
      </c>
      <c r="C10176" t="s">
        <v>11229</v>
      </c>
    </row>
    <row r="10177" spans="1:3" x14ac:dyDescent="0.3">
      <c r="A10177" t="s">
        <v>11230</v>
      </c>
      <c r="B10177">
        <v>3778636</v>
      </c>
      <c r="C10177" t="s">
        <v>11231</v>
      </c>
    </row>
    <row r="10178" spans="1:3" x14ac:dyDescent="0.3">
      <c r="A10178" t="s">
        <v>11232</v>
      </c>
      <c r="B10178">
        <v>3778651</v>
      </c>
      <c r="C10178" t="s">
        <v>11233</v>
      </c>
    </row>
    <row r="10179" spans="1:3" x14ac:dyDescent="0.3">
      <c r="A10179" s="31">
        <v>20227</v>
      </c>
      <c r="B10179">
        <v>3778693</v>
      </c>
      <c r="C10179" t="s">
        <v>11234</v>
      </c>
    </row>
    <row r="10180" spans="1:3" x14ac:dyDescent="0.3">
      <c r="A10180" s="31">
        <v>202228</v>
      </c>
      <c r="B10180">
        <v>3778701</v>
      </c>
      <c r="C10180" t="s">
        <v>11235</v>
      </c>
    </row>
    <row r="10181" spans="1:3" x14ac:dyDescent="0.3">
      <c r="A10181" s="31">
        <v>2558302</v>
      </c>
      <c r="B10181">
        <v>3778743</v>
      </c>
      <c r="C10181" t="s">
        <v>11236</v>
      </c>
    </row>
    <row r="10182" spans="1:3" x14ac:dyDescent="0.3">
      <c r="A10182" s="31">
        <v>2633101</v>
      </c>
      <c r="B10182">
        <v>3778750</v>
      </c>
      <c r="C10182" t="s">
        <v>11237</v>
      </c>
    </row>
    <row r="10183" spans="1:3" x14ac:dyDescent="0.3">
      <c r="A10183" s="31">
        <v>2603102</v>
      </c>
      <c r="B10183">
        <v>3778768</v>
      </c>
      <c r="C10183" t="s">
        <v>11238</v>
      </c>
    </row>
    <row r="10184" spans="1:3" x14ac:dyDescent="0.3">
      <c r="A10184" s="31">
        <v>2563313</v>
      </c>
      <c r="B10184">
        <v>3778842</v>
      </c>
      <c r="C10184" t="s">
        <v>11239</v>
      </c>
    </row>
    <row r="10185" spans="1:3" x14ac:dyDescent="0.3">
      <c r="A10185" s="31">
        <v>2563409</v>
      </c>
      <c r="B10185">
        <v>3778859</v>
      </c>
      <c r="C10185" t="s">
        <v>11240</v>
      </c>
    </row>
    <row r="10186" spans="1:3" x14ac:dyDescent="0.3">
      <c r="A10186" s="31">
        <v>2574301</v>
      </c>
      <c r="B10186">
        <v>3778867</v>
      </c>
      <c r="C10186" t="s">
        <v>11241</v>
      </c>
    </row>
    <row r="10187" spans="1:3" x14ac:dyDescent="0.3">
      <c r="B10187">
        <v>3778875</v>
      </c>
      <c r="C10187" t="s">
        <v>11242</v>
      </c>
    </row>
    <row r="10188" spans="1:3" x14ac:dyDescent="0.3">
      <c r="B10188">
        <v>3778883</v>
      </c>
      <c r="C10188" t="s">
        <v>11243</v>
      </c>
    </row>
    <row r="10189" spans="1:3" x14ac:dyDescent="0.3">
      <c r="B10189">
        <v>3778891</v>
      </c>
      <c r="C10189" t="s">
        <v>11244</v>
      </c>
    </row>
    <row r="10190" spans="1:3" x14ac:dyDescent="0.3">
      <c r="A10190" s="31">
        <v>16570183</v>
      </c>
      <c r="B10190">
        <v>3779006</v>
      </c>
      <c r="C10190" t="s">
        <v>11245</v>
      </c>
    </row>
    <row r="10191" spans="1:3" x14ac:dyDescent="0.3">
      <c r="A10191" s="31">
        <v>54324</v>
      </c>
      <c r="B10191">
        <v>3779030</v>
      </c>
      <c r="C10191" t="s">
        <v>11246</v>
      </c>
    </row>
    <row r="10192" spans="1:3" x14ac:dyDescent="0.3">
      <c r="A10192" s="31">
        <v>4771024835</v>
      </c>
      <c r="B10192">
        <v>3779485</v>
      </c>
      <c r="C10192" t="s">
        <v>11247</v>
      </c>
    </row>
    <row r="10193" spans="1:3" x14ac:dyDescent="0.3">
      <c r="A10193" s="31">
        <v>4706024834</v>
      </c>
      <c r="B10193">
        <v>3779493</v>
      </c>
      <c r="C10193" t="s">
        <v>11248</v>
      </c>
    </row>
    <row r="10194" spans="1:3" x14ac:dyDescent="0.3">
      <c r="A10194" s="31">
        <v>6430</v>
      </c>
      <c r="B10194">
        <v>3779857</v>
      </c>
      <c r="C10194" t="s">
        <v>11249</v>
      </c>
    </row>
    <row r="10195" spans="1:3" x14ac:dyDescent="0.3">
      <c r="A10195" s="31">
        <v>18762</v>
      </c>
      <c r="B10195">
        <v>3780160</v>
      </c>
      <c r="C10195" t="s">
        <v>12916</v>
      </c>
    </row>
    <row r="10196" spans="1:3" x14ac:dyDescent="0.3">
      <c r="A10196" s="31">
        <v>3515</v>
      </c>
      <c r="B10196">
        <v>3780210</v>
      </c>
      <c r="C10196" t="s">
        <v>11250</v>
      </c>
    </row>
    <row r="10197" spans="1:3" x14ac:dyDescent="0.3">
      <c r="A10197" s="31">
        <v>3516</v>
      </c>
      <c r="B10197">
        <v>3780228</v>
      </c>
      <c r="C10197" t="s">
        <v>11251</v>
      </c>
    </row>
    <row r="10198" spans="1:3" x14ac:dyDescent="0.3">
      <c r="A10198" s="31">
        <v>2505</v>
      </c>
      <c r="B10198">
        <v>3780236</v>
      </c>
      <c r="C10198" t="s">
        <v>11252</v>
      </c>
    </row>
    <row r="10199" spans="1:3" x14ac:dyDescent="0.3">
      <c r="A10199" s="31">
        <v>2506</v>
      </c>
      <c r="B10199">
        <v>3780244</v>
      </c>
      <c r="C10199" t="s">
        <v>11253</v>
      </c>
    </row>
    <row r="10200" spans="1:3" x14ac:dyDescent="0.3">
      <c r="A10200" s="31">
        <v>4310629</v>
      </c>
      <c r="B10200">
        <v>3780251</v>
      </c>
      <c r="C10200" t="s">
        <v>9494</v>
      </c>
    </row>
    <row r="10201" spans="1:3" x14ac:dyDescent="0.3">
      <c r="A10201" s="31">
        <v>1087</v>
      </c>
      <c r="B10201">
        <v>3780293</v>
      </c>
      <c r="C10201" t="s">
        <v>11254</v>
      </c>
    </row>
    <row r="10202" spans="1:3" x14ac:dyDescent="0.3">
      <c r="A10202" s="31">
        <v>6385</v>
      </c>
      <c r="B10202">
        <v>3780319</v>
      </c>
      <c r="C10202" t="s">
        <v>11255</v>
      </c>
    </row>
    <row r="10203" spans="1:3" x14ac:dyDescent="0.3">
      <c r="A10203" s="31">
        <v>62756</v>
      </c>
      <c r="B10203">
        <v>3780517</v>
      </c>
      <c r="C10203" t="s">
        <v>11256</v>
      </c>
    </row>
    <row r="10204" spans="1:3" x14ac:dyDescent="0.3">
      <c r="A10204" t="s">
        <v>11257</v>
      </c>
      <c r="B10204">
        <v>3780616</v>
      </c>
      <c r="C10204" t="s">
        <v>11258</v>
      </c>
    </row>
    <row r="10205" spans="1:3" x14ac:dyDescent="0.3">
      <c r="A10205" s="31">
        <v>401</v>
      </c>
      <c r="B10205">
        <v>3780863</v>
      </c>
      <c r="C10205" t="s">
        <v>11259</v>
      </c>
    </row>
    <row r="10206" spans="1:3" x14ac:dyDescent="0.3">
      <c r="A10206" s="31">
        <v>400</v>
      </c>
      <c r="B10206">
        <v>3780871</v>
      </c>
      <c r="C10206" t="s">
        <v>11260</v>
      </c>
    </row>
    <row r="10207" spans="1:3" x14ac:dyDescent="0.3">
      <c r="A10207" t="s">
        <v>11261</v>
      </c>
      <c r="B10207">
        <v>3780889</v>
      </c>
      <c r="C10207" t="s">
        <v>11262</v>
      </c>
    </row>
    <row r="10208" spans="1:3" x14ac:dyDescent="0.3">
      <c r="A10208" t="s">
        <v>11263</v>
      </c>
      <c r="B10208">
        <v>3780897</v>
      </c>
      <c r="C10208" t="s">
        <v>11264</v>
      </c>
    </row>
    <row r="10209" spans="1:3" x14ac:dyDescent="0.3">
      <c r="A10209" t="s">
        <v>949</v>
      </c>
      <c r="B10209">
        <v>3780905</v>
      </c>
      <c r="C10209" t="s">
        <v>11265</v>
      </c>
    </row>
    <row r="10210" spans="1:3" x14ac:dyDescent="0.3">
      <c r="A10210" t="s">
        <v>11266</v>
      </c>
      <c r="B10210">
        <v>3780913</v>
      </c>
      <c r="C10210" t="s">
        <v>11267</v>
      </c>
    </row>
    <row r="10211" spans="1:3" x14ac:dyDescent="0.3">
      <c r="A10211" s="31">
        <v>135717</v>
      </c>
      <c r="B10211">
        <v>3781309</v>
      </c>
      <c r="C10211" t="s">
        <v>11268</v>
      </c>
    </row>
    <row r="10212" spans="1:3" x14ac:dyDescent="0.3">
      <c r="A10212" s="31">
        <v>135716</v>
      </c>
      <c r="B10212">
        <v>3781317</v>
      </c>
      <c r="C10212" t="s">
        <v>11269</v>
      </c>
    </row>
    <row r="10213" spans="1:3" x14ac:dyDescent="0.3">
      <c r="A10213" s="31">
        <v>1839513</v>
      </c>
      <c r="B10213">
        <v>3781333</v>
      </c>
      <c r="C10213" t="s">
        <v>11270</v>
      </c>
    </row>
    <row r="10214" spans="1:3" x14ac:dyDescent="0.3">
      <c r="A10214" s="31">
        <v>1839511</v>
      </c>
      <c r="B10214">
        <v>3781374</v>
      </c>
      <c r="C10214" t="s">
        <v>11271</v>
      </c>
    </row>
    <row r="10215" spans="1:3" x14ac:dyDescent="0.3">
      <c r="A10215" s="31">
        <v>1147025832</v>
      </c>
      <c r="B10215">
        <v>3781606</v>
      </c>
      <c r="C10215" t="s">
        <v>11272</v>
      </c>
    </row>
    <row r="10216" spans="1:3" x14ac:dyDescent="0.3">
      <c r="A10216" s="31">
        <v>7018287000</v>
      </c>
      <c r="B10216">
        <v>3781648</v>
      </c>
      <c r="C10216" t="s">
        <v>11273</v>
      </c>
    </row>
    <row r="10217" spans="1:3" x14ac:dyDescent="0.3">
      <c r="A10217" s="31">
        <v>1012696</v>
      </c>
      <c r="B10217">
        <v>3781655</v>
      </c>
      <c r="C10217" t="s">
        <v>11274</v>
      </c>
    </row>
    <row r="10218" spans="1:3" x14ac:dyDescent="0.3">
      <c r="A10218" s="31">
        <v>1012690</v>
      </c>
      <c r="B10218">
        <v>3781671</v>
      </c>
      <c r="C10218" t="s">
        <v>11275</v>
      </c>
    </row>
    <row r="10219" spans="1:3" x14ac:dyDescent="0.3">
      <c r="A10219" s="31">
        <v>1012116</v>
      </c>
      <c r="B10219">
        <v>3781911</v>
      </c>
      <c r="C10219" t="s">
        <v>11276</v>
      </c>
    </row>
    <row r="10220" spans="1:3" x14ac:dyDescent="0.3">
      <c r="B10220">
        <v>3781937</v>
      </c>
      <c r="C10220" t="s">
        <v>11277</v>
      </c>
    </row>
    <row r="10221" spans="1:3" x14ac:dyDescent="0.3">
      <c r="A10221" s="31">
        <v>80758</v>
      </c>
      <c r="B10221">
        <v>3781960</v>
      </c>
      <c r="C10221" t="s">
        <v>11278</v>
      </c>
    </row>
    <row r="10222" spans="1:3" x14ac:dyDescent="0.3">
      <c r="A10222" s="31">
        <v>1012776</v>
      </c>
      <c r="B10222">
        <v>3781978</v>
      </c>
      <c r="C10222" t="s">
        <v>11279</v>
      </c>
    </row>
    <row r="10223" spans="1:3" x14ac:dyDescent="0.3">
      <c r="A10223" s="31">
        <v>1012777</v>
      </c>
      <c r="B10223">
        <v>3781994</v>
      </c>
      <c r="C10223" t="s">
        <v>11280</v>
      </c>
    </row>
    <row r="10224" spans="1:3" x14ac:dyDescent="0.3">
      <c r="A10224" s="31">
        <v>81084</v>
      </c>
      <c r="B10224">
        <v>3782000</v>
      </c>
      <c r="C10224" t="s">
        <v>11281</v>
      </c>
    </row>
    <row r="10225" spans="1:3" x14ac:dyDescent="0.3">
      <c r="A10225" s="31">
        <v>1012823</v>
      </c>
      <c r="B10225">
        <v>3782083</v>
      </c>
      <c r="C10225" t="s">
        <v>11282</v>
      </c>
    </row>
    <row r="10226" spans="1:3" x14ac:dyDescent="0.3">
      <c r="A10226" s="31">
        <v>51968</v>
      </c>
      <c r="B10226">
        <v>3782133</v>
      </c>
      <c r="C10226" t="s">
        <v>11283</v>
      </c>
    </row>
    <row r="10227" spans="1:3" x14ac:dyDescent="0.3">
      <c r="A10227" s="31">
        <v>2431323</v>
      </c>
      <c r="B10227">
        <v>3782141</v>
      </c>
      <c r="C10227" t="s">
        <v>11284</v>
      </c>
    </row>
    <row r="10228" spans="1:3" x14ac:dyDescent="0.3">
      <c r="B10228">
        <v>3782166</v>
      </c>
      <c r="C10228" t="s">
        <v>11285</v>
      </c>
    </row>
    <row r="10229" spans="1:3" x14ac:dyDescent="0.3">
      <c r="A10229" s="31">
        <v>1374509</v>
      </c>
      <c r="B10229">
        <v>3782190</v>
      </c>
      <c r="C10229" t="s">
        <v>11286</v>
      </c>
    </row>
    <row r="10230" spans="1:3" x14ac:dyDescent="0.3">
      <c r="A10230" s="31">
        <v>1366514</v>
      </c>
      <c r="B10230">
        <v>3782216</v>
      </c>
      <c r="C10230" t="s">
        <v>11287</v>
      </c>
    </row>
    <row r="10231" spans="1:3" x14ac:dyDescent="0.3">
      <c r="A10231" s="31">
        <v>68498</v>
      </c>
      <c r="B10231">
        <v>3782257</v>
      </c>
      <c r="C10231" t="s">
        <v>11288</v>
      </c>
    </row>
    <row r="10232" spans="1:3" x14ac:dyDescent="0.3">
      <c r="A10232" s="31">
        <v>68492</v>
      </c>
      <c r="B10232">
        <v>3782265</v>
      </c>
      <c r="C10232" t="s">
        <v>11289</v>
      </c>
    </row>
    <row r="10233" spans="1:3" x14ac:dyDescent="0.3">
      <c r="A10233" s="31">
        <v>68489</v>
      </c>
      <c r="B10233">
        <v>3782281</v>
      </c>
      <c r="C10233" t="s">
        <v>11290</v>
      </c>
    </row>
    <row r="10234" spans="1:3" x14ac:dyDescent="0.3">
      <c r="A10234" s="31">
        <v>68508</v>
      </c>
      <c r="B10234">
        <v>3782299</v>
      </c>
      <c r="C10234" t="s">
        <v>11291</v>
      </c>
    </row>
    <row r="10235" spans="1:3" x14ac:dyDescent="0.3">
      <c r="A10235" s="31">
        <v>307305</v>
      </c>
      <c r="B10235">
        <v>3782869</v>
      </c>
      <c r="C10235" t="s">
        <v>11292</v>
      </c>
    </row>
    <row r="10236" spans="1:3" x14ac:dyDescent="0.3">
      <c r="A10236" s="31">
        <v>288615</v>
      </c>
      <c r="B10236">
        <v>3784527</v>
      </c>
      <c r="C10236" t="s">
        <v>11293</v>
      </c>
    </row>
    <row r="10237" spans="1:3" x14ac:dyDescent="0.3">
      <c r="A10237" s="31">
        <v>31720</v>
      </c>
      <c r="B10237">
        <v>3784667</v>
      </c>
      <c r="C10237" t="s">
        <v>11294</v>
      </c>
    </row>
    <row r="10238" spans="1:3" x14ac:dyDescent="0.3">
      <c r="A10238" s="31">
        <v>58000006</v>
      </c>
      <c r="B10238">
        <v>3785193</v>
      </c>
      <c r="C10238" t="s">
        <v>11295</v>
      </c>
    </row>
    <row r="10239" spans="1:3" x14ac:dyDescent="0.3">
      <c r="A10239" s="31">
        <v>10061700</v>
      </c>
      <c r="B10239">
        <v>3785227</v>
      </c>
      <c r="C10239" t="s">
        <v>11296</v>
      </c>
    </row>
    <row r="10240" spans="1:3" x14ac:dyDescent="0.3">
      <c r="A10240" t="s">
        <v>11297</v>
      </c>
      <c r="B10240">
        <v>3785235</v>
      </c>
      <c r="C10240" t="s">
        <v>11298</v>
      </c>
    </row>
    <row r="10241" spans="1:3" x14ac:dyDescent="0.3">
      <c r="A10241" s="31">
        <v>100085</v>
      </c>
      <c r="B10241">
        <v>3785276</v>
      </c>
      <c r="C10241" t="s">
        <v>11299</v>
      </c>
    </row>
    <row r="10242" spans="1:3" x14ac:dyDescent="0.3">
      <c r="A10242" s="31">
        <v>111037</v>
      </c>
      <c r="B10242">
        <v>3785342</v>
      </c>
      <c r="C10242" t="s">
        <v>11300</v>
      </c>
    </row>
    <row r="10243" spans="1:3" x14ac:dyDescent="0.3">
      <c r="A10243" s="31">
        <v>111036</v>
      </c>
      <c r="B10243">
        <v>3785367</v>
      </c>
      <c r="C10243" t="s">
        <v>11301</v>
      </c>
    </row>
    <row r="10244" spans="1:3" x14ac:dyDescent="0.3">
      <c r="A10244" s="31">
        <v>4090579</v>
      </c>
      <c r="B10244">
        <v>3785391</v>
      </c>
      <c r="C10244" t="s">
        <v>11302</v>
      </c>
    </row>
    <row r="10245" spans="1:3" x14ac:dyDescent="0.3">
      <c r="A10245" s="31">
        <v>31750</v>
      </c>
      <c r="B10245">
        <v>3786225</v>
      </c>
      <c r="C10245" t="s">
        <v>11303</v>
      </c>
    </row>
    <row r="10246" spans="1:3" x14ac:dyDescent="0.3">
      <c r="A10246" s="31">
        <v>124312</v>
      </c>
      <c r="B10246">
        <v>3786290</v>
      </c>
      <c r="C10246" t="s">
        <v>4660</v>
      </c>
    </row>
    <row r="10247" spans="1:3" x14ac:dyDescent="0.3">
      <c r="A10247" s="31">
        <v>10323600</v>
      </c>
      <c r="B10247">
        <v>3786621</v>
      </c>
      <c r="C10247" t="s">
        <v>11304</v>
      </c>
    </row>
    <row r="10248" spans="1:3" x14ac:dyDescent="0.3">
      <c r="A10248" s="31">
        <v>77245</v>
      </c>
      <c r="B10248">
        <v>3786670</v>
      </c>
      <c r="C10248" t="s">
        <v>11305</v>
      </c>
    </row>
    <row r="10249" spans="1:3" x14ac:dyDescent="0.3">
      <c r="A10249" s="31">
        <v>77244</v>
      </c>
      <c r="B10249">
        <v>3786688</v>
      </c>
      <c r="C10249" t="s">
        <v>11306</v>
      </c>
    </row>
    <row r="10250" spans="1:3" x14ac:dyDescent="0.3">
      <c r="A10250" s="31">
        <v>243737</v>
      </c>
      <c r="B10250">
        <v>3786738</v>
      </c>
      <c r="C10250" t="s">
        <v>11307</v>
      </c>
    </row>
    <row r="10251" spans="1:3" x14ac:dyDescent="0.3">
      <c r="A10251" s="31">
        <v>359</v>
      </c>
      <c r="B10251">
        <v>3786803</v>
      </c>
      <c r="C10251" t="s">
        <v>11308</v>
      </c>
    </row>
    <row r="10252" spans="1:3" x14ac:dyDescent="0.3">
      <c r="A10252" t="s">
        <v>11309</v>
      </c>
      <c r="B10252">
        <v>3788049</v>
      </c>
      <c r="C10252" t="s">
        <v>11310</v>
      </c>
    </row>
    <row r="10253" spans="1:3" x14ac:dyDescent="0.3">
      <c r="A10253" s="31">
        <v>66000</v>
      </c>
      <c r="B10253">
        <v>3788205</v>
      </c>
      <c r="C10253" t="s">
        <v>11311</v>
      </c>
    </row>
    <row r="10254" spans="1:3" x14ac:dyDescent="0.3">
      <c r="A10254" s="31">
        <v>64905038</v>
      </c>
      <c r="B10254">
        <v>3789302</v>
      </c>
      <c r="C10254" t="s">
        <v>11312</v>
      </c>
    </row>
    <row r="10255" spans="1:3" x14ac:dyDescent="0.3">
      <c r="A10255" s="31">
        <v>64905040</v>
      </c>
      <c r="B10255">
        <v>3789310</v>
      </c>
      <c r="C10255" t="s">
        <v>11313</v>
      </c>
    </row>
    <row r="10256" spans="1:3" x14ac:dyDescent="0.3">
      <c r="A10256" s="31">
        <v>10102306</v>
      </c>
      <c r="B10256">
        <v>3789989</v>
      </c>
      <c r="C10256" t="s">
        <v>11314</v>
      </c>
    </row>
    <row r="10257" spans="1:3" x14ac:dyDescent="0.3">
      <c r="A10257" s="31">
        <v>64963941</v>
      </c>
      <c r="B10257">
        <v>3790417</v>
      </c>
      <c r="C10257" t="s">
        <v>11315</v>
      </c>
    </row>
    <row r="10258" spans="1:3" x14ac:dyDescent="0.3">
      <c r="A10258" s="31">
        <v>363</v>
      </c>
      <c r="B10258">
        <v>3792058</v>
      </c>
      <c r="C10258" t="s">
        <v>11316</v>
      </c>
    </row>
    <row r="10259" spans="1:3" x14ac:dyDescent="0.3">
      <c r="A10259" s="31">
        <v>364</v>
      </c>
      <c r="B10259">
        <v>3792066</v>
      </c>
      <c r="C10259" t="s">
        <v>11317</v>
      </c>
    </row>
    <row r="10260" spans="1:3" x14ac:dyDescent="0.3">
      <c r="A10260" s="31">
        <v>350</v>
      </c>
      <c r="B10260">
        <v>3792074</v>
      </c>
      <c r="C10260" t="s">
        <v>11318</v>
      </c>
    </row>
    <row r="10261" spans="1:3" x14ac:dyDescent="0.3">
      <c r="A10261" t="s">
        <v>11319</v>
      </c>
      <c r="B10261">
        <v>3792363</v>
      </c>
      <c r="C10261" t="s">
        <v>6135</v>
      </c>
    </row>
    <row r="10262" spans="1:3" x14ac:dyDescent="0.3">
      <c r="A10262" s="31">
        <v>10848</v>
      </c>
      <c r="B10262">
        <v>3792496</v>
      </c>
      <c r="C10262" t="s">
        <v>11320</v>
      </c>
    </row>
    <row r="10263" spans="1:3" x14ac:dyDescent="0.3">
      <c r="A10263" s="31">
        <v>11265</v>
      </c>
      <c r="B10263">
        <v>3792504</v>
      </c>
      <c r="C10263" t="s">
        <v>9540</v>
      </c>
    </row>
    <row r="10264" spans="1:3" x14ac:dyDescent="0.3">
      <c r="B10264">
        <v>3792579</v>
      </c>
      <c r="C10264" t="s">
        <v>11321</v>
      </c>
    </row>
    <row r="10265" spans="1:3" x14ac:dyDescent="0.3">
      <c r="A10265" t="s">
        <v>11322</v>
      </c>
      <c r="B10265">
        <v>3792926</v>
      </c>
      <c r="C10265" t="s">
        <v>11323</v>
      </c>
    </row>
    <row r="10266" spans="1:3" x14ac:dyDescent="0.3">
      <c r="A10266" s="31">
        <v>443697</v>
      </c>
      <c r="B10266">
        <v>3793213</v>
      </c>
      <c r="C10266" t="s">
        <v>11324</v>
      </c>
    </row>
    <row r="10267" spans="1:3" x14ac:dyDescent="0.3">
      <c r="A10267" s="31">
        <v>3021052</v>
      </c>
      <c r="B10267">
        <v>3793239</v>
      </c>
      <c r="C10267" t="s">
        <v>11325</v>
      </c>
    </row>
    <row r="10268" spans="1:3" x14ac:dyDescent="0.3">
      <c r="A10268" s="31">
        <v>1012707</v>
      </c>
      <c r="B10268">
        <v>3793320</v>
      </c>
      <c r="C10268" t="s">
        <v>11326</v>
      </c>
    </row>
    <row r="10269" spans="1:3" x14ac:dyDescent="0.3">
      <c r="A10269" s="31">
        <v>78159</v>
      </c>
      <c r="B10269">
        <v>3793510</v>
      </c>
      <c r="C10269" t="s">
        <v>11327</v>
      </c>
    </row>
    <row r="10270" spans="1:3" x14ac:dyDescent="0.3">
      <c r="A10270" s="31">
        <v>79400</v>
      </c>
      <c r="B10270">
        <v>3793528</v>
      </c>
      <c r="C10270" t="s">
        <v>11328</v>
      </c>
    </row>
    <row r="10271" spans="1:3" x14ac:dyDescent="0.3">
      <c r="A10271" s="31">
        <v>31775</v>
      </c>
      <c r="B10271">
        <v>3793593</v>
      </c>
      <c r="C10271" t="s">
        <v>12919</v>
      </c>
    </row>
    <row r="10272" spans="1:3" x14ac:dyDescent="0.3">
      <c r="A10272" s="31">
        <v>31759</v>
      </c>
      <c r="B10272">
        <v>3793601</v>
      </c>
      <c r="C10272" t="s">
        <v>11329</v>
      </c>
    </row>
    <row r="10273" spans="1:3" x14ac:dyDescent="0.3">
      <c r="A10273" s="31">
        <v>51975</v>
      </c>
      <c r="B10273">
        <v>3793619</v>
      </c>
      <c r="C10273" t="s">
        <v>11330</v>
      </c>
    </row>
    <row r="10274" spans="1:3" x14ac:dyDescent="0.3">
      <c r="A10274" s="31">
        <v>51982</v>
      </c>
      <c r="B10274">
        <v>3793627</v>
      </c>
      <c r="C10274" t="s">
        <v>11331</v>
      </c>
    </row>
    <row r="10275" spans="1:3" x14ac:dyDescent="0.3">
      <c r="A10275" t="s">
        <v>11332</v>
      </c>
      <c r="B10275">
        <v>3793635</v>
      </c>
      <c r="C10275" t="s">
        <v>11333</v>
      </c>
    </row>
    <row r="10276" spans="1:3" x14ac:dyDescent="0.3">
      <c r="A10276" s="31">
        <v>3007242</v>
      </c>
      <c r="B10276">
        <v>3793650</v>
      </c>
      <c r="C10276" t="s">
        <v>11334</v>
      </c>
    </row>
    <row r="10277" spans="1:3" x14ac:dyDescent="0.3">
      <c r="A10277" s="31">
        <v>3002024</v>
      </c>
      <c r="B10277">
        <v>3793668</v>
      </c>
      <c r="C10277" t="s">
        <v>11335</v>
      </c>
    </row>
    <row r="10278" spans="1:3" x14ac:dyDescent="0.3">
      <c r="A10278" s="31">
        <v>3010788</v>
      </c>
      <c r="B10278">
        <v>3793676</v>
      </c>
      <c r="C10278" t="s">
        <v>11336</v>
      </c>
    </row>
    <row r="10279" spans="1:3" x14ac:dyDescent="0.3">
      <c r="A10279" s="31">
        <v>3012229</v>
      </c>
      <c r="B10279">
        <v>3793684</v>
      </c>
      <c r="C10279" t="s">
        <v>11337</v>
      </c>
    </row>
    <row r="10280" spans="1:3" x14ac:dyDescent="0.3">
      <c r="A10280" s="31">
        <v>3012227</v>
      </c>
      <c r="B10280">
        <v>3793692</v>
      </c>
      <c r="C10280" t="s">
        <v>11338</v>
      </c>
    </row>
    <row r="10281" spans="1:3" x14ac:dyDescent="0.3">
      <c r="A10281" s="31">
        <v>69733</v>
      </c>
      <c r="B10281">
        <v>3793700</v>
      </c>
      <c r="C10281" t="s">
        <v>11339</v>
      </c>
    </row>
    <row r="10282" spans="1:3" x14ac:dyDescent="0.3">
      <c r="A10282" s="31">
        <v>69233</v>
      </c>
      <c r="B10282">
        <v>3793726</v>
      </c>
      <c r="C10282" t="s">
        <v>11340</v>
      </c>
    </row>
    <row r="10283" spans="1:3" x14ac:dyDescent="0.3">
      <c r="A10283" s="31">
        <v>26031</v>
      </c>
      <c r="B10283">
        <v>3793825</v>
      </c>
      <c r="C10283" t="s">
        <v>11341</v>
      </c>
    </row>
    <row r="10284" spans="1:3" x14ac:dyDescent="0.3">
      <c r="A10284" s="31">
        <v>60156</v>
      </c>
      <c r="B10284">
        <v>3793833</v>
      </c>
      <c r="C10284" t="s">
        <v>11342</v>
      </c>
    </row>
    <row r="10285" spans="1:3" x14ac:dyDescent="0.3">
      <c r="A10285" s="31">
        <v>2648102</v>
      </c>
      <c r="B10285">
        <v>3794500</v>
      </c>
      <c r="C10285" t="s">
        <v>11343</v>
      </c>
    </row>
    <row r="10286" spans="1:3" x14ac:dyDescent="0.3">
      <c r="B10286">
        <v>3794526</v>
      </c>
      <c r="C10286" t="s">
        <v>11344</v>
      </c>
    </row>
    <row r="10287" spans="1:3" x14ac:dyDescent="0.3">
      <c r="A10287" s="31">
        <v>3118</v>
      </c>
      <c r="B10287">
        <v>3794575</v>
      </c>
      <c r="C10287" t="s">
        <v>11345</v>
      </c>
    </row>
    <row r="10288" spans="1:3" x14ac:dyDescent="0.3">
      <c r="A10288" s="31">
        <v>9689</v>
      </c>
      <c r="B10288">
        <v>3794799</v>
      </c>
      <c r="C10288" t="s">
        <v>11346</v>
      </c>
    </row>
    <row r="10289" spans="1:3" x14ac:dyDescent="0.3">
      <c r="A10289" s="31">
        <v>482</v>
      </c>
      <c r="B10289">
        <v>3795085</v>
      </c>
      <c r="C10289" t="s">
        <v>11347</v>
      </c>
    </row>
    <row r="10290" spans="1:3" x14ac:dyDescent="0.3">
      <c r="A10290" t="s">
        <v>950</v>
      </c>
      <c r="B10290">
        <v>3795432</v>
      </c>
      <c r="C10290" t="s">
        <v>11348</v>
      </c>
    </row>
    <row r="10291" spans="1:3" x14ac:dyDescent="0.3">
      <c r="A10291" t="s">
        <v>11349</v>
      </c>
      <c r="B10291">
        <v>3795440</v>
      </c>
      <c r="C10291" t="s">
        <v>11350</v>
      </c>
    </row>
    <row r="10292" spans="1:3" x14ac:dyDescent="0.3">
      <c r="A10292" s="31">
        <v>4298025261</v>
      </c>
      <c r="B10292">
        <v>3795747</v>
      </c>
      <c r="C10292" t="s">
        <v>11351</v>
      </c>
    </row>
    <row r="10293" spans="1:3" x14ac:dyDescent="0.3">
      <c r="B10293">
        <v>3795812</v>
      </c>
      <c r="C10293" t="s">
        <v>11352</v>
      </c>
    </row>
    <row r="10294" spans="1:3" x14ac:dyDescent="0.3">
      <c r="A10294" t="s">
        <v>7362</v>
      </c>
      <c r="B10294">
        <v>3795978</v>
      </c>
      <c r="C10294" t="s">
        <v>7363</v>
      </c>
    </row>
    <row r="10295" spans="1:3" x14ac:dyDescent="0.3">
      <c r="A10295" s="31">
        <v>5600773</v>
      </c>
      <c r="B10295">
        <v>3795994</v>
      </c>
      <c r="C10295" t="s">
        <v>11353</v>
      </c>
    </row>
    <row r="10296" spans="1:3" x14ac:dyDescent="0.3">
      <c r="A10296" s="31">
        <v>69724</v>
      </c>
      <c r="B10296">
        <v>3796018</v>
      </c>
      <c r="C10296" t="s">
        <v>11354</v>
      </c>
    </row>
    <row r="10297" spans="1:3" x14ac:dyDescent="0.3">
      <c r="A10297" s="31">
        <v>69720</v>
      </c>
      <c r="B10297">
        <v>3796026</v>
      </c>
      <c r="C10297" t="s">
        <v>11355</v>
      </c>
    </row>
    <row r="10298" spans="1:3" x14ac:dyDescent="0.3">
      <c r="A10298" s="31">
        <v>58000057</v>
      </c>
      <c r="B10298">
        <v>3796042</v>
      </c>
      <c r="C10298" t="s">
        <v>11356</v>
      </c>
    </row>
    <row r="10299" spans="1:3" x14ac:dyDescent="0.3">
      <c r="A10299" s="31">
        <v>58000056</v>
      </c>
      <c r="B10299">
        <v>3796067</v>
      </c>
      <c r="C10299" t="s">
        <v>11357</v>
      </c>
    </row>
    <row r="10300" spans="1:3" x14ac:dyDescent="0.3">
      <c r="A10300" s="31">
        <v>40438</v>
      </c>
      <c r="B10300">
        <v>3796075</v>
      </c>
      <c r="C10300" t="s">
        <v>11358</v>
      </c>
    </row>
    <row r="10301" spans="1:3" x14ac:dyDescent="0.3">
      <c r="B10301">
        <v>3796109</v>
      </c>
      <c r="C10301" t="s">
        <v>11359</v>
      </c>
    </row>
    <row r="10302" spans="1:3" x14ac:dyDescent="0.3">
      <c r="B10302">
        <v>3796117</v>
      </c>
      <c r="C10302" t="s">
        <v>11360</v>
      </c>
    </row>
    <row r="10303" spans="1:3" x14ac:dyDescent="0.3">
      <c r="A10303" s="31">
        <v>1486109</v>
      </c>
      <c r="B10303">
        <v>3796125</v>
      </c>
      <c r="C10303" t="s">
        <v>11361</v>
      </c>
    </row>
    <row r="10304" spans="1:3" x14ac:dyDescent="0.3">
      <c r="B10304">
        <v>3796133</v>
      </c>
      <c r="C10304" t="s">
        <v>11362</v>
      </c>
    </row>
    <row r="10305" spans="1:3" x14ac:dyDescent="0.3">
      <c r="A10305" s="31">
        <v>31702</v>
      </c>
      <c r="B10305">
        <v>3796158</v>
      </c>
      <c r="C10305" t="s">
        <v>11363</v>
      </c>
    </row>
    <row r="10306" spans="1:3" x14ac:dyDescent="0.3">
      <c r="A10306" s="31">
        <v>31717</v>
      </c>
      <c r="B10306">
        <v>3796257</v>
      </c>
      <c r="C10306" t="s">
        <v>11364</v>
      </c>
    </row>
    <row r="10307" spans="1:3" x14ac:dyDescent="0.3">
      <c r="A10307" s="31">
        <v>31718</v>
      </c>
      <c r="B10307">
        <v>3796265</v>
      </c>
      <c r="C10307" t="s">
        <v>11365</v>
      </c>
    </row>
    <row r="10308" spans="1:3" x14ac:dyDescent="0.3">
      <c r="A10308" s="31">
        <v>100928500</v>
      </c>
      <c r="B10308">
        <v>3796414</v>
      </c>
      <c r="C10308" t="s">
        <v>11366</v>
      </c>
    </row>
    <row r="10309" spans="1:3" x14ac:dyDescent="0.3">
      <c r="A10309" t="s">
        <v>11367</v>
      </c>
      <c r="B10309">
        <v>3796422</v>
      </c>
      <c r="C10309" t="s">
        <v>11368</v>
      </c>
    </row>
    <row r="10310" spans="1:3" x14ac:dyDescent="0.3">
      <c r="A10310" t="s">
        <v>11369</v>
      </c>
      <c r="B10310">
        <v>3796430</v>
      </c>
      <c r="C10310" t="s">
        <v>11370</v>
      </c>
    </row>
    <row r="10311" spans="1:3" x14ac:dyDescent="0.3">
      <c r="A10311" t="s">
        <v>11371</v>
      </c>
      <c r="B10311">
        <v>3796448</v>
      </c>
      <c r="C10311" t="s">
        <v>11372</v>
      </c>
    </row>
    <row r="10312" spans="1:3" x14ac:dyDescent="0.3">
      <c r="A10312" t="s">
        <v>11373</v>
      </c>
      <c r="B10312">
        <v>3796463</v>
      </c>
      <c r="C10312" t="s">
        <v>11374</v>
      </c>
    </row>
    <row r="10313" spans="1:3" x14ac:dyDescent="0.3">
      <c r="A10313" s="31">
        <v>10018531</v>
      </c>
      <c r="B10313">
        <v>3796471</v>
      </c>
      <c r="C10313" t="s">
        <v>11375</v>
      </c>
    </row>
    <row r="10314" spans="1:3" x14ac:dyDescent="0.3">
      <c r="A10314" s="31">
        <v>96211</v>
      </c>
      <c r="B10314">
        <v>3796711</v>
      </c>
      <c r="C10314" t="s">
        <v>11376</v>
      </c>
    </row>
    <row r="10315" spans="1:3" x14ac:dyDescent="0.3">
      <c r="A10315" s="31">
        <v>90575</v>
      </c>
      <c r="B10315">
        <v>3796729</v>
      </c>
      <c r="C10315" t="s">
        <v>11377</v>
      </c>
    </row>
    <row r="10316" spans="1:3" x14ac:dyDescent="0.3">
      <c r="A10316" s="31">
        <v>19499</v>
      </c>
      <c r="B10316">
        <v>3796737</v>
      </c>
      <c r="C10316" t="s">
        <v>11378</v>
      </c>
    </row>
    <row r="10317" spans="1:3" x14ac:dyDescent="0.3">
      <c r="A10317" s="31">
        <v>202704</v>
      </c>
      <c r="B10317">
        <v>3796745</v>
      </c>
      <c r="C10317" t="s">
        <v>11379</v>
      </c>
    </row>
    <row r="10318" spans="1:3" x14ac:dyDescent="0.3">
      <c r="A10318" s="31">
        <v>202703</v>
      </c>
      <c r="B10318">
        <v>3796760</v>
      </c>
      <c r="C10318" t="s">
        <v>11380</v>
      </c>
    </row>
    <row r="10319" spans="1:3" x14ac:dyDescent="0.3">
      <c r="A10319" s="31">
        <v>10412</v>
      </c>
      <c r="B10319">
        <v>3796786</v>
      </c>
      <c r="C10319" t="s">
        <v>11381</v>
      </c>
    </row>
    <row r="10320" spans="1:3" x14ac:dyDescent="0.3">
      <c r="B10320">
        <v>3796968</v>
      </c>
      <c r="C10320" t="s">
        <v>11382</v>
      </c>
    </row>
    <row r="10321" spans="1:3" x14ac:dyDescent="0.3">
      <c r="A10321" s="31">
        <v>181361</v>
      </c>
      <c r="B10321">
        <v>3797180</v>
      </c>
      <c r="C10321" t="s">
        <v>11383</v>
      </c>
    </row>
    <row r="10322" spans="1:3" x14ac:dyDescent="0.3">
      <c r="A10322" s="31">
        <v>54024</v>
      </c>
      <c r="B10322">
        <v>3798121</v>
      </c>
      <c r="C10322" t="s">
        <v>11384</v>
      </c>
    </row>
    <row r="10323" spans="1:3" x14ac:dyDescent="0.3">
      <c r="A10323" s="31">
        <v>15410</v>
      </c>
      <c r="B10323">
        <v>3798162</v>
      </c>
      <c r="C10323" t="s">
        <v>11385</v>
      </c>
    </row>
    <row r="10324" spans="1:3" x14ac:dyDescent="0.3">
      <c r="A10324" s="31">
        <v>351002</v>
      </c>
      <c r="B10324">
        <v>3798196</v>
      </c>
      <c r="C10324" t="s">
        <v>11386</v>
      </c>
    </row>
    <row r="10325" spans="1:3" x14ac:dyDescent="0.3">
      <c r="A10325" s="31">
        <v>14242</v>
      </c>
      <c r="B10325">
        <v>3798477</v>
      </c>
      <c r="C10325" t="s">
        <v>11387</v>
      </c>
    </row>
    <row r="10326" spans="1:3" x14ac:dyDescent="0.3">
      <c r="A10326" s="31">
        <v>13945</v>
      </c>
      <c r="B10326">
        <v>3798485</v>
      </c>
      <c r="C10326" t="s">
        <v>11388</v>
      </c>
    </row>
    <row r="10327" spans="1:3" x14ac:dyDescent="0.3">
      <c r="A10327" s="31">
        <v>4058593</v>
      </c>
      <c r="B10327">
        <v>3798808</v>
      </c>
      <c r="C10327" t="s">
        <v>11389</v>
      </c>
    </row>
    <row r="10328" spans="1:3" x14ac:dyDescent="0.3">
      <c r="A10328" s="31">
        <v>100363</v>
      </c>
      <c r="B10328">
        <v>3798840</v>
      </c>
      <c r="C10328" t="s">
        <v>11390</v>
      </c>
    </row>
    <row r="10329" spans="1:3" x14ac:dyDescent="0.3">
      <c r="A10329" s="31">
        <v>203396</v>
      </c>
      <c r="B10329">
        <v>3799095</v>
      </c>
      <c r="C10329" t="s">
        <v>11391</v>
      </c>
    </row>
    <row r="10330" spans="1:3" x14ac:dyDescent="0.3">
      <c r="A10330" s="31">
        <v>2222</v>
      </c>
      <c r="B10330">
        <v>3799251</v>
      </c>
      <c r="C10330" t="s">
        <v>11392</v>
      </c>
    </row>
    <row r="10331" spans="1:3" x14ac:dyDescent="0.3">
      <c r="A10331" s="31">
        <v>5610</v>
      </c>
      <c r="B10331">
        <v>3799327</v>
      </c>
      <c r="C10331" t="s">
        <v>11393</v>
      </c>
    </row>
    <row r="10332" spans="1:3" x14ac:dyDescent="0.3">
      <c r="A10332" s="31">
        <v>128264</v>
      </c>
      <c r="B10332">
        <v>3799897</v>
      </c>
      <c r="C10332" t="s">
        <v>11394</v>
      </c>
    </row>
    <row r="10333" spans="1:3" x14ac:dyDescent="0.3">
      <c r="B10333">
        <v>3800109</v>
      </c>
      <c r="C10333" t="s">
        <v>11395</v>
      </c>
    </row>
    <row r="10334" spans="1:3" x14ac:dyDescent="0.3">
      <c r="B10334">
        <v>3800117</v>
      </c>
      <c r="C10334" t="s">
        <v>11396</v>
      </c>
    </row>
    <row r="10335" spans="1:3" x14ac:dyDescent="0.3">
      <c r="A10335" s="31">
        <v>130055</v>
      </c>
      <c r="B10335">
        <v>3800141</v>
      </c>
      <c r="C10335" t="s">
        <v>11397</v>
      </c>
    </row>
    <row r="10336" spans="1:3" x14ac:dyDescent="0.3">
      <c r="A10336" s="31">
        <v>2646901</v>
      </c>
      <c r="B10336">
        <v>3800174</v>
      </c>
      <c r="C10336" t="s">
        <v>11398</v>
      </c>
    </row>
    <row r="10337" spans="1:3" x14ac:dyDescent="0.3">
      <c r="A10337" t="s">
        <v>951</v>
      </c>
      <c r="B10337">
        <v>3800257</v>
      </c>
      <c r="C10337" t="s">
        <v>11399</v>
      </c>
    </row>
    <row r="10338" spans="1:3" x14ac:dyDescent="0.3">
      <c r="B10338">
        <v>3800265</v>
      </c>
      <c r="C10338" t="s">
        <v>12920</v>
      </c>
    </row>
    <row r="10339" spans="1:3" x14ac:dyDescent="0.3">
      <c r="A10339" s="31">
        <v>10784300</v>
      </c>
      <c r="B10339">
        <v>3800281</v>
      </c>
      <c r="C10339" t="s">
        <v>11400</v>
      </c>
    </row>
    <row r="10340" spans="1:3" x14ac:dyDescent="0.3">
      <c r="A10340" s="31">
        <v>31687</v>
      </c>
      <c r="B10340">
        <v>3800711</v>
      </c>
      <c r="C10340" t="s">
        <v>10576</v>
      </c>
    </row>
    <row r="10341" spans="1:3" x14ac:dyDescent="0.3">
      <c r="A10341" s="31">
        <v>3240</v>
      </c>
      <c r="B10341">
        <v>3800968</v>
      </c>
      <c r="C10341" t="s">
        <v>11401</v>
      </c>
    </row>
    <row r="10342" spans="1:3" x14ac:dyDescent="0.3">
      <c r="A10342" s="31">
        <v>306187</v>
      </c>
      <c r="B10342">
        <v>3800976</v>
      </c>
      <c r="C10342" t="s">
        <v>11402</v>
      </c>
    </row>
    <row r="10343" spans="1:3" x14ac:dyDescent="0.3">
      <c r="A10343" s="31">
        <v>306188</v>
      </c>
      <c r="B10343">
        <v>3800992</v>
      </c>
      <c r="C10343" t="s">
        <v>11403</v>
      </c>
    </row>
    <row r="10344" spans="1:3" x14ac:dyDescent="0.3">
      <c r="A10344" s="31">
        <v>2660801</v>
      </c>
      <c r="B10344">
        <v>3801206</v>
      </c>
      <c r="C10344" t="s">
        <v>11404</v>
      </c>
    </row>
    <row r="10345" spans="1:3" x14ac:dyDescent="0.3">
      <c r="A10345" s="31">
        <v>93375</v>
      </c>
      <c r="B10345">
        <v>3801446</v>
      </c>
      <c r="C10345" t="s">
        <v>6592</v>
      </c>
    </row>
    <row r="10346" spans="1:3" x14ac:dyDescent="0.3">
      <c r="A10346" t="s">
        <v>11405</v>
      </c>
      <c r="B10346">
        <v>3801461</v>
      </c>
      <c r="C10346" t="s">
        <v>11406</v>
      </c>
    </row>
    <row r="10347" spans="1:3" x14ac:dyDescent="0.3">
      <c r="A10347" s="31">
        <v>333383</v>
      </c>
      <c r="B10347">
        <v>3801644</v>
      </c>
      <c r="C10347" t="s">
        <v>11407</v>
      </c>
    </row>
    <row r="10348" spans="1:3" x14ac:dyDescent="0.3">
      <c r="A10348" s="31">
        <v>13516</v>
      </c>
      <c r="B10348">
        <v>3801651</v>
      </c>
      <c r="C10348" t="s">
        <v>6675</v>
      </c>
    </row>
    <row r="10349" spans="1:3" x14ac:dyDescent="0.3">
      <c r="A10349" s="31">
        <v>3075384</v>
      </c>
      <c r="B10349">
        <v>3801933</v>
      </c>
      <c r="C10349" t="s">
        <v>11408</v>
      </c>
    </row>
    <row r="10350" spans="1:3" x14ac:dyDescent="0.3">
      <c r="A10350" s="31">
        <v>67610</v>
      </c>
      <c r="B10350">
        <v>3801990</v>
      </c>
      <c r="C10350" t="s">
        <v>11409</v>
      </c>
    </row>
    <row r="10351" spans="1:3" x14ac:dyDescent="0.3">
      <c r="B10351">
        <v>3802386</v>
      </c>
      <c r="C10351" t="s">
        <v>11410</v>
      </c>
    </row>
    <row r="10352" spans="1:3" x14ac:dyDescent="0.3">
      <c r="A10352" s="31">
        <v>2197911</v>
      </c>
      <c r="B10352">
        <v>3802444</v>
      </c>
      <c r="C10352" t="s">
        <v>11411</v>
      </c>
    </row>
    <row r="10353" spans="1:3" x14ac:dyDescent="0.3">
      <c r="A10353" s="31">
        <v>4800450</v>
      </c>
      <c r="B10353">
        <v>3802543</v>
      </c>
      <c r="C10353" t="s">
        <v>11412</v>
      </c>
    </row>
    <row r="10354" spans="1:3" x14ac:dyDescent="0.3">
      <c r="A10354" s="31">
        <v>222873</v>
      </c>
      <c r="B10354">
        <v>3802766</v>
      </c>
      <c r="C10354" t="s">
        <v>11413</v>
      </c>
    </row>
    <row r="10355" spans="1:3" x14ac:dyDescent="0.3">
      <c r="A10355" s="31">
        <v>131426</v>
      </c>
      <c r="B10355">
        <v>3802774</v>
      </c>
      <c r="C10355" t="s">
        <v>11414</v>
      </c>
    </row>
    <row r="10356" spans="1:3" x14ac:dyDescent="0.3">
      <c r="A10356" s="31">
        <v>208509</v>
      </c>
      <c r="B10356">
        <v>3802782</v>
      </c>
      <c r="C10356" t="s">
        <v>11415</v>
      </c>
    </row>
    <row r="10357" spans="1:3" x14ac:dyDescent="0.3">
      <c r="A10357" s="31">
        <v>218395</v>
      </c>
      <c r="B10357">
        <v>3802857</v>
      </c>
      <c r="C10357" t="s">
        <v>7630</v>
      </c>
    </row>
    <row r="10358" spans="1:3" x14ac:dyDescent="0.3">
      <c r="A10358" s="31">
        <v>7018254000</v>
      </c>
      <c r="B10358">
        <v>3803509</v>
      </c>
      <c r="C10358" t="s">
        <v>11416</v>
      </c>
    </row>
    <row r="10359" spans="1:3" x14ac:dyDescent="0.3">
      <c r="A10359" s="31">
        <v>7018260000</v>
      </c>
      <c r="B10359">
        <v>3803517</v>
      </c>
      <c r="C10359" t="s">
        <v>11417</v>
      </c>
    </row>
    <row r="10360" spans="1:3" x14ac:dyDescent="0.3">
      <c r="A10360" s="31">
        <v>7018249000</v>
      </c>
      <c r="B10360">
        <v>3803525</v>
      </c>
      <c r="C10360" t="s">
        <v>11418</v>
      </c>
    </row>
    <row r="10361" spans="1:3" x14ac:dyDescent="0.3">
      <c r="A10361" s="31">
        <v>81002</v>
      </c>
      <c r="B10361">
        <v>3804929</v>
      </c>
      <c r="C10361" t="s">
        <v>11419</v>
      </c>
    </row>
    <row r="10362" spans="1:3" x14ac:dyDescent="0.3">
      <c r="A10362" s="31">
        <v>311352</v>
      </c>
      <c r="B10362">
        <v>3806171</v>
      </c>
      <c r="C10362" t="s">
        <v>11420</v>
      </c>
    </row>
    <row r="10363" spans="1:3" x14ac:dyDescent="0.3">
      <c r="A10363" s="31">
        <v>13946</v>
      </c>
      <c r="B10363">
        <v>3807302</v>
      </c>
      <c r="C10363" t="s">
        <v>11421</v>
      </c>
    </row>
    <row r="10364" spans="1:3" x14ac:dyDescent="0.3">
      <c r="A10364" s="31">
        <v>18262</v>
      </c>
      <c r="B10364">
        <v>3807328</v>
      </c>
      <c r="C10364" t="s">
        <v>11422</v>
      </c>
    </row>
    <row r="10365" spans="1:3" x14ac:dyDescent="0.3">
      <c r="A10365" s="31">
        <v>68093</v>
      </c>
      <c r="B10365">
        <v>3807377</v>
      </c>
      <c r="C10365" t="s">
        <v>11423</v>
      </c>
    </row>
    <row r="10366" spans="1:3" x14ac:dyDescent="0.3">
      <c r="A10366" t="s">
        <v>11424</v>
      </c>
      <c r="B10366">
        <v>3807484</v>
      </c>
      <c r="C10366" t="s">
        <v>556</v>
      </c>
    </row>
    <row r="10367" spans="1:3" x14ac:dyDescent="0.3">
      <c r="A10367" s="31">
        <v>473083</v>
      </c>
      <c r="B10367">
        <v>3807740</v>
      </c>
      <c r="C10367" t="s">
        <v>11425</v>
      </c>
    </row>
    <row r="10368" spans="1:3" x14ac:dyDescent="0.3">
      <c r="A10368" s="31">
        <v>473116</v>
      </c>
      <c r="B10368">
        <v>3807757</v>
      </c>
      <c r="C10368" t="s">
        <v>11426</v>
      </c>
    </row>
    <row r="10369" spans="1:3" x14ac:dyDescent="0.3">
      <c r="A10369" s="31">
        <v>472969</v>
      </c>
      <c r="B10369">
        <v>3807765</v>
      </c>
      <c r="C10369" t="s">
        <v>11427</v>
      </c>
    </row>
    <row r="10370" spans="1:3" x14ac:dyDescent="0.3">
      <c r="A10370" s="31">
        <v>473089</v>
      </c>
      <c r="B10370">
        <v>3807849</v>
      </c>
      <c r="C10370" t="s">
        <v>11428</v>
      </c>
    </row>
    <row r="10371" spans="1:3" x14ac:dyDescent="0.3">
      <c r="A10371" s="31">
        <v>475240</v>
      </c>
      <c r="B10371">
        <v>3807898</v>
      </c>
      <c r="C10371" t="s">
        <v>11429</v>
      </c>
    </row>
    <row r="10372" spans="1:3" x14ac:dyDescent="0.3">
      <c r="A10372" s="31">
        <v>103582</v>
      </c>
      <c r="B10372">
        <v>3807906</v>
      </c>
      <c r="C10372" t="s">
        <v>11430</v>
      </c>
    </row>
    <row r="10373" spans="1:3" x14ac:dyDescent="0.3">
      <c r="A10373" s="31">
        <v>117772</v>
      </c>
      <c r="B10373">
        <v>3809241</v>
      </c>
      <c r="C10373" t="s">
        <v>11431</v>
      </c>
    </row>
    <row r="10374" spans="1:3" x14ac:dyDescent="0.3">
      <c r="A10374" s="31">
        <v>3024814</v>
      </c>
      <c r="B10374">
        <v>3810207</v>
      </c>
      <c r="C10374" t="s">
        <v>11432</v>
      </c>
    </row>
    <row r="10375" spans="1:3" x14ac:dyDescent="0.3">
      <c r="A10375" s="31">
        <v>92236</v>
      </c>
      <c r="B10375">
        <v>3810249</v>
      </c>
      <c r="C10375" t="s">
        <v>11433</v>
      </c>
    </row>
    <row r="10376" spans="1:3" x14ac:dyDescent="0.3">
      <c r="A10376" s="31">
        <v>3024872</v>
      </c>
      <c r="B10376">
        <v>3810264</v>
      </c>
      <c r="C10376" t="s">
        <v>11434</v>
      </c>
    </row>
    <row r="10377" spans="1:3" x14ac:dyDescent="0.3">
      <c r="A10377" s="31">
        <v>202948</v>
      </c>
      <c r="B10377">
        <v>3810595</v>
      </c>
      <c r="C10377" t="s">
        <v>11435</v>
      </c>
    </row>
    <row r="10378" spans="1:3" x14ac:dyDescent="0.3">
      <c r="A10378" s="31">
        <v>8000500446430</v>
      </c>
      <c r="B10378">
        <v>3810652</v>
      </c>
      <c r="C10378" t="s">
        <v>11436</v>
      </c>
    </row>
    <row r="10379" spans="1:3" x14ac:dyDescent="0.3">
      <c r="A10379" s="31">
        <v>200887</v>
      </c>
      <c r="B10379">
        <v>3810710</v>
      </c>
      <c r="C10379" t="s">
        <v>11437</v>
      </c>
    </row>
    <row r="10380" spans="1:3" x14ac:dyDescent="0.3">
      <c r="A10380" s="31">
        <v>457652</v>
      </c>
      <c r="B10380">
        <v>3810728</v>
      </c>
      <c r="C10380" t="s">
        <v>11438</v>
      </c>
    </row>
    <row r="10381" spans="1:3" x14ac:dyDescent="0.3">
      <c r="A10381" s="31">
        <v>6112</v>
      </c>
      <c r="B10381">
        <v>3810751</v>
      </c>
      <c r="C10381" t="s">
        <v>11439</v>
      </c>
    </row>
    <row r="10382" spans="1:3" x14ac:dyDescent="0.3">
      <c r="A10382" s="31">
        <v>6114</v>
      </c>
      <c r="B10382">
        <v>3810777</v>
      </c>
      <c r="C10382" t="s">
        <v>11440</v>
      </c>
    </row>
    <row r="10383" spans="1:3" x14ac:dyDescent="0.3">
      <c r="A10383" s="31">
        <v>6115</v>
      </c>
      <c r="B10383">
        <v>3810785</v>
      </c>
      <c r="C10383" t="s">
        <v>11441</v>
      </c>
    </row>
    <row r="10384" spans="1:3" x14ac:dyDescent="0.3">
      <c r="A10384" s="31">
        <v>6111</v>
      </c>
      <c r="B10384">
        <v>3810793</v>
      </c>
      <c r="C10384" t="s">
        <v>11442</v>
      </c>
    </row>
    <row r="10385" spans="1:3" x14ac:dyDescent="0.3">
      <c r="A10385" s="31">
        <v>3314772</v>
      </c>
      <c r="B10385">
        <v>3810835</v>
      </c>
      <c r="C10385" t="s">
        <v>11443</v>
      </c>
    </row>
    <row r="10386" spans="1:3" x14ac:dyDescent="0.3">
      <c r="A10386" s="31">
        <v>1374</v>
      </c>
      <c r="B10386">
        <v>3811080</v>
      </c>
      <c r="C10386" t="s">
        <v>4205</v>
      </c>
    </row>
    <row r="10387" spans="1:3" x14ac:dyDescent="0.3">
      <c r="A10387" s="31">
        <v>20827</v>
      </c>
      <c r="B10387">
        <v>3811817</v>
      </c>
      <c r="C10387" t="s">
        <v>11444</v>
      </c>
    </row>
    <row r="10388" spans="1:3" x14ac:dyDescent="0.3">
      <c r="A10388" s="31">
        <v>20430</v>
      </c>
      <c r="B10388">
        <v>3811825</v>
      </c>
      <c r="C10388" t="s">
        <v>11445</v>
      </c>
    </row>
    <row r="10389" spans="1:3" x14ac:dyDescent="0.3">
      <c r="A10389" s="31">
        <v>805946</v>
      </c>
      <c r="B10389">
        <v>3811833</v>
      </c>
      <c r="C10389" t="s">
        <v>11446</v>
      </c>
    </row>
    <row r="10390" spans="1:3" x14ac:dyDescent="0.3">
      <c r="A10390" s="31">
        <v>10051701</v>
      </c>
      <c r="B10390">
        <v>3811841</v>
      </c>
      <c r="C10390" t="s">
        <v>11447</v>
      </c>
    </row>
    <row r="10391" spans="1:3" x14ac:dyDescent="0.3">
      <c r="A10391" s="31">
        <v>10051648</v>
      </c>
      <c r="B10391">
        <v>3811858</v>
      </c>
      <c r="C10391" t="s">
        <v>11448</v>
      </c>
    </row>
    <row r="10392" spans="1:3" x14ac:dyDescent="0.3">
      <c r="A10392" s="31">
        <v>10046116</v>
      </c>
      <c r="B10392">
        <v>3811866</v>
      </c>
      <c r="C10392" t="s">
        <v>11449</v>
      </c>
    </row>
    <row r="10393" spans="1:3" x14ac:dyDescent="0.3">
      <c r="A10393" s="31">
        <v>10053395</v>
      </c>
      <c r="B10393">
        <v>3811874</v>
      </c>
      <c r="C10393" t="s">
        <v>11450</v>
      </c>
    </row>
    <row r="10394" spans="1:3" x14ac:dyDescent="0.3">
      <c r="A10394" s="31">
        <v>10053394</v>
      </c>
      <c r="B10394">
        <v>3811882</v>
      </c>
      <c r="C10394" t="s">
        <v>11451</v>
      </c>
    </row>
    <row r="10395" spans="1:3" x14ac:dyDescent="0.3">
      <c r="A10395" s="31">
        <v>10056441</v>
      </c>
      <c r="B10395">
        <v>3811908</v>
      </c>
      <c r="C10395" t="s">
        <v>11452</v>
      </c>
    </row>
    <row r="10396" spans="1:3" x14ac:dyDescent="0.3">
      <c r="A10396" s="31">
        <v>8823002</v>
      </c>
      <c r="B10396">
        <v>3812054</v>
      </c>
      <c r="C10396" t="s">
        <v>7738</v>
      </c>
    </row>
    <row r="10397" spans="1:3" x14ac:dyDescent="0.3">
      <c r="A10397" s="31">
        <v>200822</v>
      </c>
      <c r="B10397">
        <v>3815255</v>
      </c>
      <c r="C10397" t="s">
        <v>7791</v>
      </c>
    </row>
    <row r="10398" spans="1:3" x14ac:dyDescent="0.3">
      <c r="B10398">
        <v>3815271</v>
      </c>
      <c r="C10398" t="s">
        <v>11453</v>
      </c>
    </row>
    <row r="10399" spans="1:3" x14ac:dyDescent="0.3">
      <c r="A10399" s="31">
        <v>12604641</v>
      </c>
      <c r="B10399">
        <v>3815305</v>
      </c>
      <c r="C10399" t="s">
        <v>11454</v>
      </c>
    </row>
    <row r="10400" spans="1:3" x14ac:dyDescent="0.3">
      <c r="B10400">
        <v>3815313</v>
      </c>
      <c r="C10400" t="s">
        <v>11455</v>
      </c>
    </row>
    <row r="10401" spans="1:3" x14ac:dyDescent="0.3">
      <c r="A10401" s="31">
        <v>31753</v>
      </c>
      <c r="B10401">
        <v>3815321</v>
      </c>
      <c r="C10401" t="s">
        <v>11456</v>
      </c>
    </row>
    <row r="10402" spans="1:3" x14ac:dyDescent="0.3">
      <c r="A10402" s="31">
        <v>301763</v>
      </c>
      <c r="B10402">
        <v>3815743</v>
      </c>
      <c r="C10402" t="s">
        <v>11457</v>
      </c>
    </row>
    <row r="10403" spans="1:3" x14ac:dyDescent="0.3">
      <c r="A10403" s="31">
        <v>86758</v>
      </c>
      <c r="B10403">
        <v>3815768</v>
      </c>
      <c r="C10403" t="s">
        <v>8815</v>
      </c>
    </row>
    <row r="10404" spans="1:3" x14ac:dyDescent="0.3">
      <c r="A10404" s="31">
        <v>86711</v>
      </c>
      <c r="B10404">
        <v>3815776</v>
      </c>
      <c r="C10404" t="s">
        <v>11458</v>
      </c>
    </row>
    <row r="10405" spans="1:3" x14ac:dyDescent="0.3">
      <c r="A10405" s="31">
        <v>1347</v>
      </c>
      <c r="B10405">
        <v>3816907</v>
      </c>
      <c r="C10405" t="s">
        <v>11459</v>
      </c>
    </row>
    <row r="10406" spans="1:3" x14ac:dyDescent="0.3">
      <c r="A10406" t="s">
        <v>11460</v>
      </c>
      <c r="B10406">
        <v>3817459</v>
      </c>
      <c r="C10406" t="s">
        <v>11461</v>
      </c>
    </row>
    <row r="10407" spans="1:3" x14ac:dyDescent="0.3">
      <c r="A10407" t="s">
        <v>11462</v>
      </c>
      <c r="B10407">
        <v>3817525</v>
      </c>
      <c r="C10407" t="s">
        <v>11463</v>
      </c>
    </row>
    <row r="10408" spans="1:3" x14ac:dyDescent="0.3">
      <c r="A10408" t="s">
        <v>11464</v>
      </c>
      <c r="B10408">
        <v>3817574</v>
      </c>
      <c r="C10408" t="s">
        <v>11465</v>
      </c>
    </row>
    <row r="10409" spans="1:3" x14ac:dyDescent="0.3">
      <c r="A10409" t="s">
        <v>11466</v>
      </c>
      <c r="B10409">
        <v>3817780</v>
      </c>
      <c r="C10409" t="s">
        <v>11467</v>
      </c>
    </row>
    <row r="10410" spans="1:3" x14ac:dyDescent="0.3">
      <c r="A10410" t="s">
        <v>11468</v>
      </c>
      <c r="B10410">
        <v>3817798</v>
      </c>
      <c r="C10410" t="s">
        <v>11469</v>
      </c>
    </row>
    <row r="10411" spans="1:3" x14ac:dyDescent="0.3">
      <c r="A10411" s="31">
        <v>4133</v>
      </c>
      <c r="B10411">
        <v>3817806</v>
      </c>
      <c r="C10411" t="s">
        <v>11470</v>
      </c>
    </row>
    <row r="10412" spans="1:3" x14ac:dyDescent="0.3">
      <c r="B10412">
        <v>3817962</v>
      </c>
      <c r="C10412" t="s">
        <v>11471</v>
      </c>
    </row>
    <row r="10413" spans="1:3" x14ac:dyDescent="0.3">
      <c r="A10413" s="31">
        <v>12628974</v>
      </c>
      <c r="B10413">
        <v>3817970</v>
      </c>
      <c r="C10413" t="s">
        <v>11472</v>
      </c>
    </row>
    <row r="10414" spans="1:3" x14ac:dyDescent="0.3">
      <c r="A10414" s="31">
        <v>12602430</v>
      </c>
      <c r="B10414">
        <v>3817996</v>
      </c>
      <c r="C10414" t="s">
        <v>11473</v>
      </c>
    </row>
    <row r="10415" spans="1:3" x14ac:dyDescent="0.3">
      <c r="A10415" s="31">
        <v>12449401</v>
      </c>
      <c r="B10415">
        <v>3818002</v>
      </c>
      <c r="C10415" t="s">
        <v>11474</v>
      </c>
    </row>
    <row r="10416" spans="1:3" x14ac:dyDescent="0.3">
      <c r="A10416" s="31">
        <v>12597884</v>
      </c>
      <c r="B10416">
        <v>3818010</v>
      </c>
      <c r="C10416" t="s">
        <v>11475</v>
      </c>
    </row>
    <row r="10417" spans="1:3" x14ac:dyDescent="0.3">
      <c r="A10417" s="31">
        <v>1275</v>
      </c>
      <c r="B10417">
        <v>3818077</v>
      </c>
      <c r="C10417" t="s">
        <v>9150</v>
      </c>
    </row>
    <row r="10418" spans="1:3" x14ac:dyDescent="0.3">
      <c r="A10418" s="31">
        <v>111700</v>
      </c>
      <c r="B10418">
        <v>3818093</v>
      </c>
      <c r="C10418" t="s">
        <v>11476</v>
      </c>
    </row>
    <row r="10419" spans="1:3" x14ac:dyDescent="0.3">
      <c r="A10419" s="31">
        <v>100928890</v>
      </c>
      <c r="B10419">
        <v>3818101</v>
      </c>
      <c r="C10419" t="s">
        <v>8392</v>
      </c>
    </row>
    <row r="10420" spans="1:3" x14ac:dyDescent="0.3">
      <c r="A10420" s="31">
        <v>1755</v>
      </c>
      <c r="B10420">
        <v>3818168</v>
      </c>
      <c r="C10420" t="s">
        <v>9238</v>
      </c>
    </row>
    <row r="10421" spans="1:3" x14ac:dyDescent="0.3">
      <c r="A10421" s="31">
        <v>701005</v>
      </c>
      <c r="B10421">
        <v>3818200</v>
      </c>
      <c r="C10421" t="s">
        <v>11477</v>
      </c>
    </row>
    <row r="10422" spans="1:3" x14ac:dyDescent="0.3">
      <c r="A10422" s="31">
        <v>457648</v>
      </c>
      <c r="B10422">
        <v>3818259</v>
      </c>
      <c r="C10422" t="s">
        <v>11478</v>
      </c>
    </row>
    <row r="10423" spans="1:3" x14ac:dyDescent="0.3">
      <c r="A10423" t="s">
        <v>11479</v>
      </c>
      <c r="B10423">
        <v>3818465</v>
      </c>
      <c r="C10423" t="s">
        <v>11480</v>
      </c>
    </row>
    <row r="10424" spans="1:3" x14ac:dyDescent="0.3">
      <c r="A10424" s="31">
        <v>100928972</v>
      </c>
      <c r="B10424">
        <v>3818655</v>
      </c>
      <c r="C10424" t="s">
        <v>11481</v>
      </c>
    </row>
    <row r="10425" spans="1:3" x14ac:dyDescent="0.3">
      <c r="A10425" s="31">
        <v>900068</v>
      </c>
      <c r="B10425">
        <v>3818689</v>
      </c>
      <c r="C10425" t="s">
        <v>11482</v>
      </c>
    </row>
    <row r="10426" spans="1:3" x14ac:dyDescent="0.3">
      <c r="A10426" s="31">
        <v>6463</v>
      </c>
      <c r="B10426">
        <v>3818697</v>
      </c>
      <c r="C10426" t="s">
        <v>11483</v>
      </c>
    </row>
    <row r="10427" spans="1:3" x14ac:dyDescent="0.3">
      <c r="A10427" s="31">
        <v>77140903</v>
      </c>
      <c r="B10427">
        <v>3818713</v>
      </c>
      <c r="C10427" t="s">
        <v>11484</v>
      </c>
    </row>
    <row r="10428" spans="1:3" x14ac:dyDescent="0.3">
      <c r="B10428">
        <v>3818721</v>
      </c>
      <c r="C10428" t="s">
        <v>2408</v>
      </c>
    </row>
    <row r="10429" spans="1:3" x14ac:dyDescent="0.3">
      <c r="A10429" s="31">
        <v>93480</v>
      </c>
      <c r="B10429">
        <v>3818739</v>
      </c>
      <c r="C10429" t="s">
        <v>11485</v>
      </c>
    </row>
    <row r="10430" spans="1:3" x14ac:dyDescent="0.3">
      <c r="A10430" s="31">
        <v>94974</v>
      </c>
      <c r="B10430">
        <v>3818747</v>
      </c>
      <c r="C10430" t="s">
        <v>11486</v>
      </c>
    </row>
    <row r="10431" spans="1:3" x14ac:dyDescent="0.3">
      <c r="A10431" s="31">
        <v>92854</v>
      </c>
      <c r="B10431">
        <v>3818754</v>
      </c>
      <c r="C10431" t="s">
        <v>11487</v>
      </c>
    </row>
    <row r="10432" spans="1:3" x14ac:dyDescent="0.3">
      <c r="A10432" s="31">
        <v>29793</v>
      </c>
      <c r="B10432">
        <v>3818762</v>
      </c>
      <c r="C10432" t="s">
        <v>1608</v>
      </c>
    </row>
    <row r="10433" spans="1:3" x14ac:dyDescent="0.3">
      <c r="A10433" s="31">
        <v>92271</v>
      </c>
      <c r="B10433">
        <v>3818770</v>
      </c>
      <c r="C10433" t="s">
        <v>11488</v>
      </c>
    </row>
    <row r="10434" spans="1:3" x14ac:dyDescent="0.3">
      <c r="A10434" s="31">
        <v>92063</v>
      </c>
      <c r="B10434">
        <v>3818788</v>
      </c>
      <c r="C10434" t="s">
        <v>2199</v>
      </c>
    </row>
    <row r="10435" spans="1:3" x14ac:dyDescent="0.3">
      <c r="A10435" s="31">
        <v>92160</v>
      </c>
      <c r="B10435">
        <v>3818796</v>
      </c>
      <c r="C10435" t="s">
        <v>11489</v>
      </c>
    </row>
    <row r="10436" spans="1:3" x14ac:dyDescent="0.3">
      <c r="A10436" s="31">
        <v>91977</v>
      </c>
      <c r="B10436">
        <v>3818804</v>
      </c>
      <c r="C10436" t="s">
        <v>2378</v>
      </c>
    </row>
    <row r="10437" spans="1:3" x14ac:dyDescent="0.3">
      <c r="A10437" s="31">
        <v>92048</v>
      </c>
      <c r="B10437">
        <v>3818812</v>
      </c>
      <c r="C10437" t="s">
        <v>11490</v>
      </c>
    </row>
    <row r="10438" spans="1:3" x14ac:dyDescent="0.3">
      <c r="A10438" s="31">
        <v>91986</v>
      </c>
      <c r="B10438">
        <v>3818838</v>
      </c>
      <c r="C10438" t="s">
        <v>11491</v>
      </c>
    </row>
    <row r="10439" spans="1:3" x14ac:dyDescent="0.3">
      <c r="A10439" s="31">
        <v>92030</v>
      </c>
      <c r="B10439">
        <v>3818846</v>
      </c>
      <c r="C10439" t="s">
        <v>11492</v>
      </c>
    </row>
    <row r="10440" spans="1:3" x14ac:dyDescent="0.3">
      <c r="A10440" s="31">
        <v>92046</v>
      </c>
      <c r="B10440">
        <v>3818853</v>
      </c>
      <c r="C10440" t="s">
        <v>11493</v>
      </c>
    </row>
    <row r="10441" spans="1:3" x14ac:dyDescent="0.3">
      <c r="A10441" s="31">
        <v>92072</v>
      </c>
      <c r="B10441">
        <v>3818861</v>
      </c>
      <c r="C10441" t="s">
        <v>8788</v>
      </c>
    </row>
    <row r="10442" spans="1:3" x14ac:dyDescent="0.3">
      <c r="A10442" s="31">
        <v>92005</v>
      </c>
      <c r="B10442">
        <v>3818879</v>
      </c>
      <c r="C10442" t="s">
        <v>8787</v>
      </c>
    </row>
    <row r="10443" spans="1:3" x14ac:dyDescent="0.3">
      <c r="A10443" t="s">
        <v>11494</v>
      </c>
      <c r="B10443">
        <v>3818929</v>
      </c>
      <c r="C10443" t="s">
        <v>11495</v>
      </c>
    </row>
    <row r="10444" spans="1:3" x14ac:dyDescent="0.3">
      <c r="A10444" t="s">
        <v>11496</v>
      </c>
      <c r="B10444">
        <v>3818937</v>
      </c>
      <c r="C10444" t="s">
        <v>11497</v>
      </c>
    </row>
    <row r="10445" spans="1:3" x14ac:dyDescent="0.3">
      <c r="A10445" s="31">
        <v>125820</v>
      </c>
      <c r="B10445">
        <v>3819646</v>
      </c>
      <c r="C10445" t="s">
        <v>11498</v>
      </c>
    </row>
    <row r="10446" spans="1:3" x14ac:dyDescent="0.3">
      <c r="A10446" s="31">
        <v>201900</v>
      </c>
      <c r="B10446">
        <v>3819653</v>
      </c>
      <c r="C10446" t="s">
        <v>11499</v>
      </c>
    </row>
    <row r="10447" spans="1:3" x14ac:dyDescent="0.3">
      <c r="A10447" s="31">
        <v>202678</v>
      </c>
      <c r="B10447">
        <v>3819679</v>
      </c>
      <c r="C10447" t="s">
        <v>11501</v>
      </c>
    </row>
    <row r="10448" spans="1:3" x14ac:dyDescent="0.3">
      <c r="B10448">
        <v>3820008</v>
      </c>
      <c r="C10448" t="s">
        <v>11502</v>
      </c>
    </row>
    <row r="10449" spans="1:3" x14ac:dyDescent="0.3">
      <c r="A10449" s="31">
        <v>4058301</v>
      </c>
      <c r="B10449">
        <v>3820156</v>
      </c>
      <c r="C10449" t="s">
        <v>11503</v>
      </c>
    </row>
    <row r="10450" spans="1:3" x14ac:dyDescent="0.3">
      <c r="A10450" s="31">
        <v>311001</v>
      </c>
      <c r="B10450">
        <v>3820230</v>
      </c>
      <c r="C10450" t="s">
        <v>11504</v>
      </c>
    </row>
    <row r="10451" spans="1:3" x14ac:dyDescent="0.3">
      <c r="A10451" s="31">
        <v>311007</v>
      </c>
      <c r="B10451">
        <v>3820248</v>
      </c>
      <c r="C10451" t="s">
        <v>11505</v>
      </c>
    </row>
    <row r="10452" spans="1:3" x14ac:dyDescent="0.3">
      <c r="A10452" s="31">
        <v>311144</v>
      </c>
      <c r="B10452">
        <v>3820255</v>
      </c>
      <c r="C10452" t="s">
        <v>11506</v>
      </c>
    </row>
    <row r="10453" spans="1:3" x14ac:dyDescent="0.3">
      <c r="A10453" t="s">
        <v>11507</v>
      </c>
      <c r="B10453">
        <v>3820354</v>
      </c>
      <c r="C10453" t="s">
        <v>11508</v>
      </c>
    </row>
    <row r="10454" spans="1:3" x14ac:dyDescent="0.3">
      <c r="A10454" s="31">
        <v>2662603</v>
      </c>
      <c r="B10454">
        <v>3820412</v>
      </c>
      <c r="C10454" t="s">
        <v>11509</v>
      </c>
    </row>
    <row r="10455" spans="1:3" x14ac:dyDescent="0.3">
      <c r="A10455" s="31">
        <v>2669701</v>
      </c>
      <c r="B10455">
        <v>3820438</v>
      </c>
      <c r="C10455" t="s">
        <v>11510</v>
      </c>
    </row>
    <row r="10456" spans="1:3" x14ac:dyDescent="0.3">
      <c r="A10456" s="31">
        <v>2655902</v>
      </c>
      <c r="B10456">
        <v>3820446</v>
      </c>
      <c r="C10456" t="s">
        <v>11511</v>
      </c>
    </row>
    <row r="10457" spans="1:3" x14ac:dyDescent="0.3">
      <c r="A10457" s="31">
        <v>15948</v>
      </c>
      <c r="B10457">
        <v>3820495</v>
      </c>
      <c r="C10457" t="s">
        <v>11512</v>
      </c>
    </row>
    <row r="10458" spans="1:3" x14ac:dyDescent="0.3">
      <c r="A10458" s="31">
        <v>60000000201542</v>
      </c>
      <c r="B10458">
        <v>3820503</v>
      </c>
      <c r="C10458" t="s">
        <v>4209</v>
      </c>
    </row>
    <row r="10459" spans="1:3" x14ac:dyDescent="0.3">
      <c r="A10459" s="31">
        <v>60000000210483</v>
      </c>
      <c r="B10459">
        <v>3820529</v>
      </c>
      <c r="C10459" t="s">
        <v>4209</v>
      </c>
    </row>
    <row r="10460" spans="1:3" x14ac:dyDescent="0.3">
      <c r="A10460" s="31">
        <v>60000000126399</v>
      </c>
      <c r="B10460">
        <v>3820552</v>
      </c>
      <c r="C10460" t="s">
        <v>11513</v>
      </c>
    </row>
    <row r="10461" spans="1:3" x14ac:dyDescent="0.3">
      <c r="A10461" s="31">
        <v>60000000211117</v>
      </c>
      <c r="B10461">
        <v>3820560</v>
      </c>
      <c r="C10461" t="s">
        <v>11514</v>
      </c>
    </row>
    <row r="10462" spans="1:3" x14ac:dyDescent="0.3">
      <c r="A10462" s="31">
        <v>60000000215060</v>
      </c>
      <c r="B10462">
        <v>3820578</v>
      </c>
      <c r="C10462" t="s">
        <v>11515</v>
      </c>
    </row>
    <row r="10463" spans="1:3" x14ac:dyDescent="0.3">
      <c r="A10463" s="31">
        <v>60000000215364</v>
      </c>
      <c r="B10463">
        <v>3820586</v>
      </c>
      <c r="C10463" t="s">
        <v>12921</v>
      </c>
    </row>
    <row r="10464" spans="1:3" x14ac:dyDescent="0.3">
      <c r="A10464" s="31">
        <v>176229</v>
      </c>
      <c r="B10464">
        <v>3820594</v>
      </c>
      <c r="C10464" t="s">
        <v>11516</v>
      </c>
    </row>
    <row r="10465" spans="1:3" x14ac:dyDescent="0.3">
      <c r="A10465" s="31">
        <v>80825</v>
      </c>
      <c r="B10465">
        <v>3820602</v>
      </c>
      <c r="C10465" t="s">
        <v>11517</v>
      </c>
    </row>
    <row r="10466" spans="1:3" x14ac:dyDescent="0.3">
      <c r="A10466" s="31">
        <v>10624</v>
      </c>
      <c r="B10466">
        <v>3820685</v>
      </c>
      <c r="C10466" t="s">
        <v>11518</v>
      </c>
    </row>
    <row r="10467" spans="1:3" x14ac:dyDescent="0.3">
      <c r="A10467" t="s">
        <v>11519</v>
      </c>
      <c r="B10467">
        <v>3821261</v>
      </c>
      <c r="C10467" t="s">
        <v>11520</v>
      </c>
    </row>
    <row r="10468" spans="1:3" x14ac:dyDescent="0.3">
      <c r="A10468" t="s">
        <v>11521</v>
      </c>
      <c r="B10468">
        <v>3821311</v>
      </c>
      <c r="C10468" t="s">
        <v>11522</v>
      </c>
    </row>
    <row r="10469" spans="1:3" x14ac:dyDescent="0.3">
      <c r="A10469" s="31">
        <v>92739</v>
      </c>
      <c r="B10469">
        <v>3821360</v>
      </c>
      <c r="C10469" t="s">
        <v>11523</v>
      </c>
    </row>
    <row r="10470" spans="1:3" x14ac:dyDescent="0.3">
      <c r="A10470" s="31">
        <v>1012863</v>
      </c>
      <c r="B10470">
        <v>3821469</v>
      </c>
      <c r="C10470" t="s">
        <v>11524</v>
      </c>
    </row>
    <row r="10471" spans="1:3" x14ac:dyDescent="0.3">
      <c r="A10471" s="31">
        <v>1012864</v>
      </c>
      <c r="B10471">
        <v>3821477</v>
      </c>
      <c r="C10471" t="s">
        <v>11525</v>
      </c>
    </row>
    <row r="10472" spans="1:3" x14ac:dyDescent="0.3">
      <c r="B10472">
        <v>3821634</v>
      </c>
      <c r="C10472" t="s">
        <v>11526</v>
      </c>
    </row>
    <row r="10473" spans="1:3" x14ac:dyDescent="0.3">
      <c r="A10473" t="s">
        <v>11527</v>
      </c>
      <c r="B10473">
        <v>3821824</v>
      </c>
      <c r="C10473" t="s">
        <v>11528</v>
      </c>
    </row>
    <row r="10474" spans="1:3" x14ac:dyDescent="0.3">
      <c r="A10474" t="s">
        <v>11529</v>
      </c>
      <c r="B10474">
        <v>3821832</v>
      </c>
      <c r="C10474" t="s">
        <v>11530</v>
      </c>
    </row>
    <row r="10475" spans="1:3" x14ac:dyDescent="0.3">
      <c r="A10475" s="31">
        <v>2933829</v>
      </c>
      <c r="B10475">
        <v>3821873</v>
      </c>
      <c r="C10475" t="s">
        <v>11531</v>
      </c>
    </row>
    <row r="10476" spans="1:3" x14ac:dyDescent="0.3">
      <c r="A10476" s="31">
        <v>16710718</v>
      </c>
      <c r="B10476">
        <v>3821907</v>
      </c>
      <c r="C10476" t="s">
        <v>11532</v>
      </c>
    </row>
    <row r="10477" spans="1:3" x14ac:dyDescent="0.3">
      <c r="A10477" s="31">
        <v>16239035</v>
      </c>
      <c r="B10477">
        <v>3821915</v>
      </c>
      <c r="C10477" t="s">
        <v>11533</v>
      </c>
    </row>
    <row r="10478" spans="1:3" x14ac:dyDescent="0.3">
      <c r="A10478" s="31">
        <v>16638210</v>
      </c>
      <c r="B10478">
        <v>3821923</v>
      </c>
      <c r="C10478" t="s">
        <v>11534</v>
      </c>
    </row>
    <row r="10479" spans="1:3" x14ac:dyDescent="0.3">
      <c r="A10479" s="31">
        <v>324</v>
      </c>
      <c r="B10479">
        <v>3821931</v>
      </c>
      <c r="C10479" t="s">
        <v>11535</v>
      </c>
    </row>
    <row r="10480" spans="1:3" x14ac:dyDescent="0.3">
      <c r="A10480" s="31">
        <v>40860939</v>
      </c>
      <c r="B10480">
        <v>3821949</v>
      </c>
      <c r="C10480" t="s">
        <v>11536</v>
      </c>
    </row>
    <row r="10481" spans="1:3" x14ac:dyDescent="0.3">
      <c r="A10481" s="31">
        <v>90420831</v>
      </c>
      <c r="B10481">
        <v>3821956</v>
      </c>
      <c r="C10481" t="s">
        <v>6024</v>
      </c>
    </row>
    <row r="10482" spans="1:3" x14ac:dyDescent="0.3">
      <c r="A10482" s="31">
        <v>16665162</v>
      </c>
      <c r="B10482">
        <v>3821964</v>
      </c>
      <c r="C10482" t="s">
        <v>11537</v>
      </c>
    </row>
    <row r="10483" spans="1:3" x14ac:dyDescent="0.3">
      <c r="A10483" s="31">
        <v>16670647</v>
      </c>
      <c r="B10483">
        <v>3821972</v>
      </c>
      <c r="C10483" t="s">
        <v>11538</v>
      </c>
    </row>
    <row r="10484" spans="1:3" x14ac:dyDescent="0.3">
      <c r="A10484" s="31">
        <v>16633581</v>
      </c>
      <c r="B10484">
        <v>3821980</v>
      </c>
      <c r="C10484" t="s">
        <v>11539</v>
      </c>
    </row>
    <row r="10485" spans="1:3" x14ac:dyDescent="0.3">
      <c r="A10485" s="31">
        <v>16633994</v>
      </c>
      <c r="B10485">
        <v>3821998</v>
      </c>
      <c r="C10485" t="s">
        <v>11540</v>
      </c>
    </row>
    <row r="10486" spans="1:3" x14ac:dyDescent="0.3">
      <c r="A10486" s="31">
        <v>53431</v>
      </c>
      <c r="B10486">
        <v>3822004</v>
      </c>
      <c r="C10486" t="s">
        <v>11541</v>
      </c>
    </row>
    <row r="10487" spans="1:3" x14ac:dyDescent="0.3">
      <c r="A10487" t="s">
        <v>11542</v>
      </c>
      <c r="B10487">
        <v>3822020</v>
      </c>
      <c r="C10487" t="s">
        <v>11543</v>
      </c>
    </row>
    <row r="10488" spans="1:3" x14ac:dyDescent="0.3">
      <c r="A10488" s="31">
        <v>201324</v>
      </c>
      <c r="B10488">
        <v>3822038</v>
      </c>
      <c r="C10488" t="s">
        <v>11544</v>
      </c>
    </row>
    <row r="10489" spans="1:3" x14ac:dyDescent="0.3">
      <c r="A10489" s="31">
        <v>13946</v>
      </c>
      <c r="B10489">
        <v>3822046</v>
      </c>
      <c r="C10489" t="s">
        <v>11545</v>
      </c>
    </row>
    <row r="10490" spans="1:3" x14ac:dyDescent="0.3">
      <c r="A10490" s="31">
        <v>201855</v>
      </c>
      <c r="B10490">
        <v>3822053</v>
      </c>
      <c r="C10490" t="s">
        <v>4642</v>
      </c>
    </row>
    <row r="10491" spans="1:3" x14ac:dyDescent="0.3">
      <c r="A10491" s="31">
        <v>202661</v>
      </c>
      <c r="B10491">
        <v>3822061</v>
      </c>
      <c r="C10491" t="s">
        <v>11546</v>
      </c>
    </row>
    <row r="10492" spans="1:3" x14ac:dyDescent="0.3">
      <c r="A10492" s="31">
        <v>200085</v>
      </c>
      <c r="B10492">
        <v>3822079</v>
      </c>
      <c r="C10492" t="s">
        <v>11500</v>
      </c>
    </row>
    <row r="10493" spans="1:3" x14ac:dyDescent="0.3">
      <c r="A10493" s="31">
        <v>200129</v>
      </c>
      <c r="B10493">
        <v>3822103</v>
      </c>
      <c r="C10493" t="s">
        <v>11547</v>
      </c>
    </row>
    <row r="10494" spans="1:3" x14ac:dyDescent="0.3">
      <c r="A10494" s="31">
        <v>200133</v>
      </c>
      <c r="B10494">
        <v>3822111</v>
      </c>
      <c r="C10494" t="s">
        <v>11548</v>
      </c>
    </row>
    <row r="10495" spans="1:3" x14ac:dyDescent="0.3">
      <c r="A10495" s="31">
        <v>200594</v>
      </c>
      <c r="B10495">
        <v>3822129</v>
      </c>
      <c r="C10495" t="s">
        <v>11549</v>
      </c>
    </row>
    <row r="10496" spans="1:3" x14ac:dyDescent="0.3">
      <c r="A10496" s="31">
        <v>200595</v>
      </c>
      <c r="B10496">
        <v>3822137</v>
      </c>
      <c r="C10496" t="s">
        <v>11550</v>
      </c>
    </row>
    <row r="10497" spans="1:3" x14ac:dyDescent="0.3">
      <c r="A10497" s="31">
        <v>203447</v>
      </c>
      <c r="B10497">
        <v>3822145</v>
      </c>
      <c r="C10497" t="s">
        <v>13385</v>
      </c>
    </row>
    <row r="10498" spans="1:3" x14ac:dyDescent="0.3">
      <c r="A10498" s="31">
        <v>200610</v>
      </c>
      <c r="B10498">
        <v>3822194</v>
      </c>
      <c r="C10498" t="s">
        <v>11551</v>
      </c>
    </row>
    <row r="10499" spans="1:3" x14ac:dyDescent="0.3">
      <c r="A10499" s="31">
        <v>200611</v>
      </c>
      <c r="B10499">
        <v>3822210</v>
      </c>
      <c r="C10499" t="s">
        <v>11552</v>
      </c>
    </row>
    <row r="10500" spans="1:3" x14ac:dyDescent="0.3">
      <c r="B10500">
        <v>3822319</v>
      </c>
      <c r="C10500" t="s">
        <v>4365</v>
      </c>
    </row>
    <row r="10501" spans="1:3" x14ac:dyDescent="0.3">
      <c r="A10501" s="31">
        <v>10056242</v>
      </c>
      <c r="B10501">
        <v>3822475</v>
      </c>
      <c r="C10501" t="s">
        <v>11553</v>
      </c>
    </row>
    <row r="10502" spans="1:3" x14ac:dyDescent="0.3">
      <c r="A10502" s="31">
        <v>3008</v>
      </c>
      <c r="B10502">
        <v>3822806</v>
      </c>
      <c r="C10502" t="s">
        <v>11554</v>
      </c>
    </row>
    <row r="10503" spans="1:3" x14ac:dyDescent="0.3">
      <c r="A10503" s="31">
        <v>3007</v>
      </c>
      <c r="B10503">
        <v>3822814</v>
      </c>
      <c r="C10503" t="s">
        <v>11555</v>
      </c>
    </row>
    <row r="10504" spans="1:3" x14ac:dyDescent="0.3">
      <c r="A10504" s="31">
        <v>300169</v>
      </c>
      <c r="B10504">
        <v>3823374</v>
      </c>
      <c r="C10504" t="s">
        <v>5761</v>
      </c>
    </row>
    <row r="10505" spans="1:3" x14ac:dyDescent="0.3">
      <c r="A10505" s="31">
        <v>14376</v>
      </c>
      <c r="B10505">
        <v>3823440</v>
      </c>
      <c r="C10505" t="s">
        <v>11556</v>
      </c>
    </row>
    <row r="10506" spans="1:3" x14ac:dyDescent="0.3">
      <c r="A10506" s="31">
        <v>2024</v>
      </c>
      <c r="B10506">
        <v>3823507</v>
      </c>
      <c r="C10506" t="s">
        <v>11557</v>
      </c>
    </row>
    <row r="10507" spans="1:3" x14ac:dyDescent="0.3">
      <c r="A10507" s="31">
        <v>261</v>
      </c>
      <c r="B10507">
        <v>3823606</v>
      </c>
      <c r="C10507" t="s">
        <v>11558</v>
      </c>
    </row>
    <row r="10508" spans="1:3" x14ac:dyDescent="0.3">
      <c r="A10508" s="31">
        <v>12588087</v>
      </c>
      <c r="B10508">
        <v>3823614</v>
      </c>
      <c r="C10508" t="s">
        <v>11559</v>
      </c>
    </row>
    <row r="10509" spans="1:3" x14ac:dyDescent="0.3">
      <c r="A10509" s="31">
        <v>116954</v>
      </c>
      <c r="B10509">
        <v>3823754</v>
      </c>
      <c r="C10509" t="s">
        <v>11560</v>
      </c>
    </row>
    <row r="10510" spans="1:3" x14ac:dyDescent="0.3">
      <c r="A10510" s="31">
        <v>116953</v>
      </c>
      <c r="B10510">
        <v>3823762</v>
      </c>
      <c r="C10510" t="s">
        <v>11561</v>
      </c>
    </row>
    <row r="10511" spans="1:3" x14ac:dyDescent="0.3">
      <c r="A10511" s="31">
        <v>18756</v>
      </c>
      <c r="B10511">
        <v>3823788</v>
      </c>
      <c r="C10511" t="s">
        <v>10203</v>
      </c>
    </row>
    <row r="10512" spans="1:3" x14ac:dyDescent="0.3">
      <c r="A10512" s="31">
        <v>12569681</v>
      </c>
      <c r="B10512">
        <v>3823804</v>
      </c>
      <c r="C10512" t="s">
        <v>11562</v>
      </c>
    </row>
    <row r="10513" spans="1:3" x14ac:dyDescent="0.3">
      <c r="A10513" s="31">
        <v>12569802</v>
      </c>
      <c r="B10513">
        <v>3823812</v>
      </c>
      <c r="C10513" t="s">
        <v>11563</v>
      </c>
    </row>
    <row r="10514" spans="1:3" x14ac:dyDescent="0.3">
      <c r="A10514" s="31">
        <v>12606461</v>
      </c>
      <c r="B10514">
        <v>3823895</v>
      </c>
      <c r="C10514" t="s">
        <v>11564</v>
      </c>
    </row>
    <row r="10515" spans="1:3" x14ac:dyDescent="0.3">
      <c r="B10515">
        <v>3824356</v>
      </c>
      <c r="C10515" t="s">
        <v>11565</v>
      </c>
    </row>
    <row r="10516" spans="1:3" x14ac:dyDescent="0.3">
      <c r="A10516" s="31">
        <v>4065</v>
      </c>
      <c r="B10516">
        <v>3824364</v>
      </c>
      <c r="C10516" t="s">
        <v>11566</v>
      </c>
    </row>
    <row r="10517" spans="1:3" x14ac:dyDescent="0.3">
      <c r="A10517" s="31">
        <v>203068</v>
      </c>
      <c r="B10517">
        <v>3824372</v>
      </c>
      <c r="C10517" t="s">
        <v>11567</v>
      </c>
    </row>
    <row r="10518" spans="1:3" x14ac:dyDescent="0.3">
      <c r="A10518" s="31">
        <v>91992</v>
      </c>
      <c r="B10518">
        <v>3824406</v>
      </c>
      <c r="C10518" t="s">
        <v>1709</v>
      </c>
    </row>
    <row r="10519" spans="1:3" x14ac:dyDescent="0.3">
      <c r="A10519" s="31">
        <v>157410</v>
      </c>
      <c r="B10519">
        <v>3824455</v>
      </c>
      <c r="C10519" t="s">
        <v>11568</v>
      </c>
    </row>
    <row r="10520" spans="1:3" x14ac:dyDescent="0.3">
      <c r="A10520" s="31">
        <v>157424</v>
      </c>
      <c r="B10520">
        <v>3824489</v>
      </c>
      <c r="C10520" t="s">
        <v>11569</v>
      </c>
    </row>
    <row r="10521" spans="1:3" x14ac:dyDescent="0.3">
      <c r="A10521" s="31">
        <v>2803</v>
      </c>
      <c r="B10521">
        <v>3824497</v>
      </c>
      <c r="C10521" t="s">
        <v>11570</v>
      </c>
    </row>
    <row r="10522" spans="1:3" x14ac:dyDescent="0.3">
      <c r="A10522" s="31">
        <v>157400</v>
      </c>
      <c r="B10522">
        <v>3824513</v>
      </c>
      <c r="C10522" t="s">
        <v>11571</v>
      </c>
    </row>
    <row r="10523" spans="1:3" x14ac:dyDescent="0.3">
      <c r="B10523">
        <v>3824737</v>
      </c>
      <c r="C10523" t="s">
        <v>11572</v>
      </c>
    </row>
    <row r="10524" spans="1:3" x14ac:dyDescent="0.3">
      <c r="B10524">
        <v>3824745</v>
      </c>
      <c r="C10524" t="s">
        <v>11573</v>
      </c>
    </row>
    <row r="10525" spans="1:3" x14ac:dyDescent="0.3">
      <c r="A10525" t="s">
        <v>11574</v>
      </c>
      <c r="B10525">
        <v>3824927</v>
      </c>
      <c r="C10525" t="s">
        <v>11575</v>
      </c>
    </row>
    <row r="10526" spans="1:3" x14ac:dyDescent="0.3">
      <c r="A10526" t="s">
        <v>11576</v>
      </c>
      <c r="B10526">
        <v>3824976</v>
      </c>
      <c r="C10526" t="s">
        <v>11577</v>
      </c>
    </row>
    <row r="10527" spans="1:3" x14ac:dyDescent="0.3">
      <c r="A10527" s="31">
        <v>30176</v>
      </c>
      <c r="B10527">
        <v>3824992</v>
      </c>
      <c r="C10527" t="s">
        <v>11578</v>
      </c>
    </row>
    <row r="10528" spans="1:3" x14ac:dyDescent="0.3">
      <c r="A10528" s="31">
        <v>14474</v>
      </c>
      <c r="B10528">
        <v>3825049</v>
      </c>
      <c r="C10528" t="s">
        <v>11579</v>
      </c>
    </row>
    <row r="10529" spans="1:3" x14ac:dyDescent="0.3">
      <c r="A10529" s="31">
        <v>19632</v>
      </c>
      <c r="B10529">
        <v>3825056</v>
      </c>
      <c r="C10529" t="s">
        <v>11580</v>
      </c>
    </row>
    <row r="10530" spans="1:3" x14ac:dyDescent="0.3">
      <c r="A10530" s="31">
        <v>14455</v>
      </c>
      <c r="B10530">
        <v>3825064</v>
      </c>
      <c r="C10530" t="s">
        <v>11581</v>
      </c>
    </row>
    <row r="10531" spans="1:3" x14ac:dyDescent="0.3">
      <c r="A10531" s="31">
        <v>97418</v>
      </c>
      <c r="B10531">
        <v>3825098</v>
      </c>
      <c r="C10531" t="s">
        <v>11582</v>
      </c>
    </row>
    <row r="10532" spans="1:3" x14ac:dyDescent="0.3">
      <c r="A10532" s="31">
        <v>97416</v>
      </c>
      <c r="B10532">
        <v>3825122</v>
      </c>
      <c r="C10532" t="s">
        <v>11583</v>
      </c>
    </row>
    <row r="10533" spans="1:3" x14ac:dyDescent="0.3">
      <c r="A10533" s="31">
        <v>19741</v>
      </c>
      <c r="B10533">
        <v>3825148</v>
      </c>
      <c r="C10533" t="s">
        <v>11584</v>
      </c>
    </row>
    <row r="10534" spans="1:3" x14ac:dyDescent="0.3">
      <c r="A10534" s="31">
        <v>71587</v>
      </c>
      <c r="B10534">
        <v>3825155</v>
      </c>
      <c r="C10534" t="s">
        <v>11585</v>
      </c>
    </row>
    <row r="10535" spans="1:3" x14ac:dyDescent="0.3">
      <c r="A10535" t="s">
        <v>11586</v>
      </c>
      <c r="B10535">
        <v>3825213</v>
      </c>
      <c r="C10535" t="s">
        <v>11587</v>
      </c>
    </row>
    <row r="10536" spans="1:3" x14ac:dyDescent="0.3">
      <c r="A10536" s="31">
        <v>207757</v>
      </c>
      <c r="B10536">
        <v>3825247</v>
      </c>
      <c r="C10536" t="s">
        <v>8050</v>
      </c>
    </row>
    <row r="10537" spans="1:3" x14ac:dyDescent="0.3">
      <c r="A10537" s="31">
        <v>207758</v>
      </c>
      <c r="B10537">
        <v>3825254</v>
      </c>
      <c r="C10537" t="s">
        <v>8051</v>
      </c>
    </row>
    <row r="10538" spans="1:3" x14ac:dyDescent="0.3">
      <c r="A10538" s="31">
        <v>6050</v>
      </c>
      <c r="B10538">
        <v>3825346</v>
      </c>
      <c r="C10538" t="s">
        <v>11588</v>
      </c>
    </row>
    <row r="10539" spans="1:3" x14ac:dyDescent="0.3">
      <c r="A10539" s="31">
        <v>6051</v>
      </c>
      <c r="B10539">
        <v>3825353</v>
      </c>
      <c r="C10539" t="s">
        <v>11589</v>
      </c>
    </row>
    <row r="10540" spans="1:3" x14ac:dyDescent="0.3">
      <c r="A10540" t="s">
        <v>11590</v>
      </c>
      <c r="B10540">
        <v>3825551</v>
      </c>
      <c r="C10540" t="s">
        <v>11591</v>
      </c>
    </row>
    <row r="10541" spans="1:3" x14ac:dyDescent="0.3">
      <c r="A10541" s="31">
        <v>16303</v>
      </c>
      <c r="B10541">
        <v>3825668</v>
      </c>
      <c r="C10541" t="s">
        <v>11592</v>
      </c>
    </row>
    <row r="10542" spans="1:3" x14ac:dyDescent="0.3">
      <c r="A10542" s="31">
        <v>16358</v>
      </c>
      <c r="B10542">
        <v>3825676</v>
      </c>
      <c r="C10542" t="s">
        <v>11593</v>
      </c>
    </row>
    <row r="10543" spans="1:3" x14ac:dyDescent="0.3">
      <c r="A10543" s="31">
        <v>16300</v>
      </c>
      <c r="B10543">
        <v>3825684</v>
      </c>
      <c r="C10543" t="s">
        <v>11594</v>
      </c>
    </row>
    <row r="10544" spans="1:3" x14ac:dyDescent="0.3">
      <c r="A10544" s="31">
        <v>16305</v>
      </c>
      <c r="B10544">
        <v>3825692</v>
      </c>
      <c r="C10544" t="s">
        <v>11595</v>
      </c>
    </row>
    <row r="10545" spans="1:3" x14ac:dyDescent="0.3">
      <c r="A10545" t="s">
        <v>6814</v>
      </c>
      <c r="B10545">
        <v>3825718</v>
      </c>
      <c r="C10545" t="s">
        <v>11596</v>
      </c>
    </row>
    <row r="10546" spans="1:3" x14ac:dyDescent="0.3">
      <c r="A10546" t="s">
        <v>11597</v>
      </c>
      <c r="B10546">
        <v>3826138</v>
      </c>
      <c r="C10546" t="s">
        <v>11598</v>
      </c>
    </row>
    <row r="10547" spans="1:3" x14ac:dyDescent="0.3">
      <c r="A10547" s="31">
        <v>200612</v>
      </c>
      <c r="B10547">
        <v>3826153</v>
      </c>
      <c r="C10547" t="s">
        <v>11599</v>
      </c>
    </row>
    <row r="10548" spans="1:3" x14ac:dyDescent="0.3">
      <c r="A10548" s="31">
        <v>1467706</v>
      </c>
      <c r="B10548">
        <v>3826443</v>
      </c>
      <c r="C10548" t="s">
        <v>11600</v>
      </c>
    </row>
    <row r="10549" spans="1:3" x14ac:dyDescent="0.3">
      <c r="A10549" s="31">
        <v>96847</v>
      </c>
      <c r="B10549">
        <v>3826542</v>
      </c>
      <c r="C10549" t="s">
        <v>11601</v>
      </c>
    </row>
    <row r="10550" spans="1:3" x14ac:dyDescent="0.3">
      <c r="A10550" s="31">
        <v>96851</v>
      </c>
      <c r="B10550">
        <v>3826567</v>
      </c>
      <c r="C10550" t="s">
        <v>11602</v>
      </c>
    </row>
    <row r="10551" spans="1:3" x14ac:dyDescent="0.3">
      <c r="A10551" s="31">
        <v>202853</v>
      </c>
      <c r="B10551">
        <v>3826658</v>
      </c>
      <c r="C10551" t="s">
        <v>11603</v>
      </c>
    </row>
    <row r="10552" spans="1:3" x14ac:dyDescent="0.3">
      <c r="A10552" s="31">
        <v>71113110</v>
      </c>
      <c r="B10552">
        <v>3826948</v>
      </c>
      <c r="C10552" t="s">
        <v>11604</v>
      </c>
    </row>
    <row r="10553" spans="1:3" x14ac:dyDescent="0.3">
      <c r="A10553" s="31">
        <v>71112710</v>
      </c>
      <c r="B10553">
        <v>3826963</v>
      </c>
      <c r="C10553" t="s">
        <v>11605</v>
      </c>
    </row>
    <row r="10554" spans="1:3" x14ac:dyDescent="0.3">
      <c r="A10554" s="31">
        <v>71182111</v>
      </c>
      <c r="B10554">
        <v>3827037</v>
      </c>
      <c r="C10554" t="s">
        <v>9632</v>
      </c>
    </row>
    <row r="10555" spans="1:3" x14ac:dyDescent="0.3">
      <c r="A10555" s="31">
        <v>87566</v>
      </c>
      <c r="B10555">
        <v>3827599</v>
      </c>
      <c r="C10555" t="s">
        <v>11606</v>
      </c>
    </row>
    <row r="10556" spans="1:3" x14ac:dyDescent="0.3">
      <c r="A10556" s="31">
        <v>87596</v>
      </c>
      <c r="B10556">
        <v>3827607</v>
      </c>
      <c r="C10556" t="s">
        <v>11607</v>
      </c>
    </row>
    <row r="10557" spans="1:3" x14ac:dyDescent="0.3">
      <c r="A10557" s="31">
        <v>201547</v>
      </c>
      <c r="B10557">
        <v>3827623</v>
      </c>
      <c r="C10557" t="s">
        <v>11608</v>
      </c>
    </row>
    <row r="10558" spans="1:3" x14ac:dyDescent="0.3">
      <c r="A10558" s="31">
        <v>123831</v>
      </c>
      <c r="B10558">
        <v>3827649</v>
      </c>
      <c r="C10558" t="s">
        <v>11609</v>
      </c>
    </row>
    <row r="10559" spans="1:3" x14ac:dyDescent="0.3">
      <c r="A10559" s="31">
        <v>202963</v>
      </c>
      <c r="B10559">
        <v>3827664</v>
      </c>
      <c r="C10559" t="s">
        <v>11610</v>
      </c>
    </row>
    <row r="10560" spans="1:3" x14ac:dyDescent="0.3">
      <c r="A10560" s="31">
        <v>201569</v>
      </c>
      <c r="B10560">
        <v>3827698</v>
      </c>
      <c r="C10560" t="s">
        <v>11611</v>
      </c>
    </row>
    <row r="10561" spans="1:3" x14ac:dyDescent="0.3">
      <c r="B10561">
        <v>3827706</v>
      </c>
      <c r="C10561" t="s">
        <v>11612</v>
      </c>
    </row>
    <row r="10562" spans="1:3" x14ac:dyDescent="0.3">
      <c r="A10562" s="31">
        <v>201772</v>
      </c>
      <c r="B10562">
        <v>3827722</v>
      </c>
      <c r="C10562" t="s">
        <v>11613</v>
      </c>
    </row>
    <row r="10563" spans="1:3" x14ac:dyDescent="0.3">
      <c r="A10563" s="31">
        <v>805815</v>
      </c>
      <c r="B10563">
        <v>3827730</v>
      </c>
      <c r="C10563" t="s">
        <v>11614</v>
      </c>
    </row>
    <row r="10564" spans="1:3" x14ac:dyDescent="0.3">
      <c r="A10564" s="31">
        <v>805886</v>
      </c>
      <c r="B10564">
        <v>3827748</v>
      </c>
      <c r="C10564" t="s">
        <v>11615</v>
      </c>
    </row>
    <row r="10565" spans="1:3" x14ac:dyDescent="0.3">
      <c r="A10565" s="31">
        <v>805816</v>
      </c>
      <c r="B10565">
        <v>3827755</v>
      </c>
      <c r="C10565" t="s">
        <v>11616</v>
      </c>
    </row>
    <row r="10566" spans="1:3" x14ac:dyDescent="0.3">
      <c r="A10566" s="31">
        <v>805885</v>
      </c>
      <c r="B10566">
        <v>3827763</v>
      </c>
      <c r="C10566" t="s">
        <v>11617</v>
      </c>
    </row>
    <row r="10567" spans="1:3" x14ac:dyDescent="0.3">
      <c r="A10567" s="31">
        <v>122315</v>
      </c>
      <c r="B10567">
        <v>3827789</v>
      </c>
      <c r="C10567" t="s">
        <v>11618</v>
      </c>
    </row>
    <row r="10568" spans="1:3" x14ac:dyDescent="0.3">
      <c r="A10568" s="31">
        <v>31749</v>
      </c>
      <c r="B10568">
        <v>3828050</v>
      </c>
      <c r="C10568" t="s">
        <v>11619</v>
      </c>
    </row>
    <row r="10569" spans="1:3" x14ac:dyDescent="0.3">
      <c r="A10569" s="31">
        <v>100928927</v>
      </c>
      <c r="B10569">
        <v>3828076</v>
      </c>
      <c r="C10569" t="s">
        <v>11620</v>
      </c>
    </row>
    <row r="10570" spans="1:3" x14ac:dyDescent="0.3">
      <c r="A10570" s="31">
        <v>10001947</v>
      </c>
      <c r="B10570">
        <v>3828084</v>
      </c>
      <c r="C10570" t="s">
        <v>11621</v>
      </c>
    </row>
    <row r="10571" spans="1:3" x14ac:dyDescent="0.3">
      <c r="A10571" s="31">
        <v>10002031</v>
      </c>
      <c r="B10571">
        <v>3828092</v>
      </c>
      <c r="C10571" t="s">
        <v>11622</v>
      </c>
    </row>
    <row r="10572" spans="1:3" x14ac:dyDescent="0.3">
      <c r="A10572" s="31">
        <v>204011</v>
      </c>
      <c r="B10572">
        <v>3828126</v>
      </c>
      <c r="C10572" t="s">
        <v>11623</v>
      </c>
    </row>
    <row r="10573" spans="1:3" x14ac:dyDescent="0.3">
      <c r="A10573" s="31">
        <v>204019</v>
      </c>
      <c r="B10573">
        <v>3828134</v>
      </c>
      <c r="C10573" t="s">
        <v>11624</v>
      </c>
    </row>
    <row r="10574" spans="1:3" x14ac:dyDescent="0.3">
      <c r="A10574" s="31">
        <v>204013</v>
      </c>
      <c r="B10574">
        <v>3828142</v>
      </c>
      <c r="C10574" t="s">
        <v>13386</v>
      </c>
    </row>
    <row r="10575" spans="1:3" x14ac:dyDescent="0.3">
      <c r="B10575">
        <v>3828159</v>
      </c>
      <c r="C10575" t="s">
        <v>11625</v>
      </c>
    </row>
    <row r="10576" spans="1:3" x14ac:dyDescent="0.3">
      <c r="A10576" s="31">
        <v>2222</v>
      </c>
      <c r="B10576">
        <v>3828464</v>
      </c>
      <c r="C10576" t="s">
        <v>11392</v>
      </c>
    </row>
    <row r="10577" spans="1:3" x14ac:dyDescent="0.3">
      <c r="A10577" s="31">
        <v>2121</v>
      </c>
      <c r="B10577">
        <v>3828480</v>
      </c>
      <c r="C10577" t="s">
        <v>9605</v>
      </c>
    </row>
    <row r="10578" spans="1:3" x14ac:dyDescent="0.3">
      <c r="A10578" s="31">
        <v>96191</v>
      </c>
      <c r="B10578">
        <v>3828522</v>
      </c>
      <c r="C10578" t="s">
        <v>11626</v>
      </c>
    </row>
    <row r="10579" spans="1:3" x14ac:dyDescent="0.3">
      <c r="B10579">
        <v>3828530</v>
      </c>
      <c r="C10579" t="s">
        <v>11627</v>
      </c>
    </row>
    <row r="10580" spans="1:3" x14ac:dyDescent="0.3">
      <c r="B10580">
        <v>3828555</v>
      </c>
      <c r="C10580" t="s">
        <v>11628</v>
      </c>
    </row>
    <row r="10581" spans="1:3" x14ac:dyDescent="0.3">
      <c r="A10581" s="31">
        <v>800462</v>
      </c>
      <c r="B10581">
        <v>3828571</v>
      </c>
      <c r="C10581" t="s">
        <v>11629</v>
      </c>
    </row>
    <row r="10582" spans="1:3" x14ac:dyDescent="0.3">
      <c r="A10582" s="31">
        <v>12015</v>
      </c>
      <c r="B10582">
        <v>3828712</v>
      </c>
      <c r="C10582" t="s">
        <v>11630</v>
      </c>
    </row>
    <row r="10583" spans="1:3" x14ac:dyDescent="0.3">
      <c r="A10583" s="31">
        <v>302323</v>
      </c>
      <c r="B10583">
        <v>3828860</v>
      </c>
      <c r="C10583" t="s">
        <v>11631</v>
      </c>
    </row>
    <row r="10584" spans="1:3" x14ac:dyDescent="0.3">
      <c r="A10584" s="31">
        <v>988331</v>
      </c>
      <c r="B10584">
        <v>3828910</v>
      </c>
      <c r="C10584" t="s">
        <v>11632</v>
      </c>
    </row>
    <row r="10585" spans="1:3" x14ac:dyDescent="0.3">
      <c r="A10585" s="31">
        <v>988332</v>
      </c>
      <c r="B10585">
        <v>3828936</v>
      </c>
      <c r="C10585" t="s">
        <v>11633</v>
      </c>
    </row>
    <row r="10586" spans="1:3" x14ac:dyDescent="0.3">
      <c r="A10586" s="31">
        <v>203014</v>
      </c>
      <c r="B10586">
        <v>3829108</v>
      </c>
      <c r="C10586" t="s">
        <v>11634</v>
      </c>
    </row>
    <row r="10587" spans="1:3" x14ac:dyDescent="0.3">
      <c r="A10587" s="31">
        <v>20890</v>
      </c>
      <c r="B10587">
        <v>3829207</v>
      </c>
      <c r="C10587" t="s">
        <v>11635</v>
      </c>
    </row>
    <row r="10588" spans="1:3" x14ac:dyDescent="0.3">
      <c r="B10588">
        <v>3829223</v>
      </c>
      <c r="C10588" t="s">
        <v>13387</v>
      </c>
    </row>
    <row r="10589" spans="1:3" x14ac:dyDescent="0.3">
      <c r="B10589">
        <v>3829298</v>
      </c>
      <c r="C10589" t="s">
        <v>11636</v>
      </c>
    </row>
    <row r="10590" spans="1:3" x14ac:dyDescent="0.3">
      <c r="A10590" s="31">
        <v>40550</v>
      </c>
      <c r="B10590">
        <v>3829306</v>
      </c>
      <c r="C10590" t="s">
        <v>11637</v>
      </c>
    </row>
    <row r="10591" spans="1:3" x14ac:dyDescent="0.3">
      <c r="A10591" s="31">
        <v>16588041</v>
      </c>
      <c r="B10591">
        <v>3829769</v>
      </c>
      <c r="C10591" t="s">
        <v>11638</v>
      </c>
    </row>
    <row r="10592" spans="1:3" x14ac:dyDescent="0.3">
      <c r="A10592" t="s">
        <v>11639</v>
      </c>
      <c r="B10592">
        <v>3829785</v>
      </c>
      <c r="C10592" t="s">
        <v>11640</v>
      </c>
    </row>
    <row r="10593" spans="1:3" x14ac:dyDescent="0.3">
      <c r="A10593" s="31">
        <v>20425</v>
      </c>
      <c r="B10593">
        <v>3829850</v>
      </c>
      <c r="C10593" t="s">
        <v>11641</v>
      </c>
    </row>
    <row r="10594" spans="1:3" x14ac:dyDescent="0.3">
      <c r="A10594" s="31">
        <v>92439</v>
      </c>
      <c r="B10594">
        <v>3829876</v>
      </c>
      <c r="C10594" t="s">
        <v>11642</v>
      </c>
    </row>
    <row r="10595" spans="1:3" x14ac:dyDescent="0.3">
      <c r="A10595" s="31">
        <v>201895</v>
      </c>
      <c r="B10595">
        <v>3829926</v>
      </c>
      <c r="C10595" t="s">
        <v>11643</v>
      </c>
    </row>
    <row r="10596" spans="1:3" x14ac:dyDescent="0.3">
      <c r="A10596" s="31">
        <v>80203</v>
      </c>
      <c r="B10596">
        <v>3830049</v>
      </c>
      <c r="C10596" t="s">
        <v>11644</v>
      </c>
    </row>
    <row r="10597" spans="1:3" x14ac:dyDescent="0.3">
      <c r="A10597" s="31">
        <v>89632</v>
      </c>
      <c r="B10597">
        <v>3830064</v>
      </c>
      <c r="C10597" t="s">
        <v>11645</v>
      </c>
    </row>
    <row r="10598" spans="1:3" x14ac:dyDescent="0.3">
      <c r="A10598" s="31">
        <v>89624</v>
      </c>
      <c r="B10598">
        <v>3830072</v>
      </c>
      <c r="C10598" t="s">
        <v>11646</v>
      </c>
    </row>
    <row r="10599" spans="1:3" x14ac:dyDescent="0.3">
      <c r="A10599" s="31">
        <v>7352</v>
      </c>
      <c r="B10599">
        <v>3830080</v>
      </c>
      <c r="C10599" t="s">
        <v>11647</v>
      </c>
    </row>
    <row r="10600" spans="1:3" x14ac:dyDescent="0.3">
      <c r="A10600" s="31">
        <v>7338</v>
      </c>
      <c r="B10600">
        <v>3830098</v>
      </c>
      <c r="C10600" t="s">
        <v>11648</v>
      </c>
    </row>
    <row r="10601" spans="1:3" x14ac:dyDescent="0.3">
      <c r="A10601" s="31">
        <v>204017</v>
      </c>
      <c r="B10601">
        <v>3830106</v>
      </c>
      <c r="C10601" t="s">
        <v>13388</v>
      </c>
    </row>
    <row r="10602" spans="1:3" x14ac:dyDescent="0.3">
      <c r="A10602" t="s">
        <v>11649</v>
      </c>
      <c r="B10602">
        <v>3830114</v>
      </c>
      <c r="C10602" t="s">
        <v>11650</v>
      </c>
    </row>
    <row r="10603" spans="1:3" x14ac:dyDescent="0.3">
      <c r="A10603" s="31">
        <v>94202</v>
      </c>
      <c r="B10603">
        <v>3830130</v>
      </c>
      <c r="C10603" t="s">
        <v>10161</v>
      </c>
    </row>
    <row r="10604" spans="1:3" x14ac:dyDescent="0.3">
      <c r="A10604" s="31">
        <v>202792</v>
      </c>
      <c r="B10604">
        <v>3830148</v>
      </c>
      <c r="C10604" t="s">
        <v>11651</v>
      </c>
    </row>
    <row r="10605" spans="1:3" x14ac:dyDescent="0.3">
      <c r="A10605" s="31">
        <v>16980</v>
      </c>
      <c r="B10605">
        <v>3830163</v>
      </c>
      <c r="C10605" t="s">
        <v>11652</v>
      </c>
    </row>
    <row r="10606" spans="1:3" x14ac:dyDescent="0.3">
      <c r="A10606" s="31">
        <v>202792</v>
      </c>
      <c r="B10606">
        <v>3830171</v>
      </c>
      <c r="C10606" t="s">
        <v>11653</v>
      </c>
    </row>
    <row r="10607" spans="1:3" x14ac:dyDescent="0.3">
      <c r="A10607" s="31">
        <v>2793</v>
      </c>
      <c r="B10607">
        <v>3830213</v>
      </c>
      <c r="C10607" t="s">
        <v>11654</v>
      </c>
    </row>
    <row r="10608" spans="1:3" x14ac:dyDescent="0.3">
      <c r="A10608" s="31">
        <v>2798</v>
      </c>
      <c r="B10608">
        <v>3830221</v>
      </c>
      <c r="C10608" t="s">
        <v>11655</v>
      </c>
    </row>
    <row r="10609" spans="1:3" x14ac:dyDescent="0.3">
      <c r="A10609" s="31">
        <v>4018</v>
      </c>
      <c r="B10609">
        <v>3830239</v>
      </c>
      <c r="C10609" t="s">
        <v>11656</v>
      </c>
    </row>
    <row r="10610" spans="1:3" x14ac:dyDescent="0.3">
      <c r="A10610" s="31">
        <v>3006</v>
      </c>
      <c r="B10610">
        <v>3830510</v>
      </c>
      <c r="C10610" t="s">
        <v>11657</v>
      </c>
    </row>
    <row r="10611" spans="1:3" x14ac:dyDescent="0.3">
      <c r="A10611" s="31">
        <v>2044</v>
      </c>
      <c r="B10611">
        <v>3830528</v>
      </c>
      <c r="C10611" t="s">
        <v>11658</v>
      </c>
    </row>
    <row r="10612" spans="1:3" x14ac:dyDescent="0.3">
      <c r="A10612" s="31">
        <v>5298</v>
      </c>
      <c r="B10612">
        <v>3830726</v>
      </c>
      <c r="C10612" t="s">
        <v>2354</v>
      </c>
    </row>
    <row r="10613" spans="1:3" x14ac:dyDescent="0.3">
      <c r="A10613" s="31">
        <v>183631</v>
      </c>
      <c r="B10613">
        <v>3830965</v>
      </c>
      <c r="C10613" t="s">
        <v>11659</v>
      </c>
    </row>
    <row r="10614" spans="1:3" x14ac:dyDescent="0.3">
      <c r="A10614" s="31">
        <v>177715</v>
      </c>
      <c r="B10614">
        <v>3830973</v>
      </c>
      <c r="C10614" t="s">
        <v>11660</v>
      </c>
    </row>
    <row r="10615" spans="1:3" x14ac:dyDescent="0.3">
      <c r="A10615" s="31">
        <v>2943</v>
      </c>
      <c r="B10615">
        <v>3831047</v>
      </c>
      <c r="C10615" t="s">
        <v>11661</v>
      </c>
    </row>
    <row r="10616" spans="1:3" x14ac:dyDescent="0.3">
      <c r="A10616" s="31">
        <v>2935</v>
      </c>
      <c r="B10616">
        <v>3831054</v>
      </c>
      <c r="C10616" t="s">
        <v>11662</v>
      </c>
    </row>
    <row r="10617" spans="1:3" x14ac:dyDescent="0.3">
      <c r="A10617" s="31">
        <v>11900</v>
      </c>
      <c r="B10617">
        <v>3831104</v>
      </c>
      <c r="C10617" t="s">
        <v>11663</v>
      </c>
    </row>
    <row r="10618" spans="1:3" x14ac:dyDescent="0.3">
      <c r="B10618">
        <v>3831112</v>
      </c>
      <c r="C10618" t="s">
        <v>11664</v>
      </c>
    </row>
    <row r="10619" spans="1:3" x14ac:dyDescent="0.3">
      <c r="A10619" s="31">
        <v>202854</v>
      </c>
      <c r="B10619">
        <v>3831237</v>
      </c>
      <c r="C10619" t="s">
        <v>2481</v>
      </c>
    </row>
    <row r="10620" spans="1:3" x14ac:dyDescent="0.3">
      <c r="A10620" s="31">
        <v>1010552</v>
      </c>
      <c r="B10620">
        <v>3831484</v>
      </c>
      <c r="C10620" t="s">
        <v>11665</v>
      </c>
    </row>
    <row r="10621" spans="1:3" x14ac:dyDescent="0.3">
      <c r="A10621" s="31">
        <v>40350</v>
      </c>
      <c r="B10621">
        <v>3831559</v>
      </c>
      <c r="C10621" t="s">
        <v>11170</v>
      </c>
    </row>
    <row r="10622" spans="1:3" x14ac:dyDescent="0.3">
      <c r="B10622">
        <v>3831567</v>
      </c>
      <c r="C10622" t="s">
        <v>11666</v>
      </c>
    </row>
    <row r="10623" spans="1:3" x14ac:dyDescent="0.3">
      <c r="A10623" t="s">
        <v>11667</v>
      </c>
      <c r="B10623">
        <v>3831740</v>
      </c>
      <c r="C10623" t="s">
        <v>11668</v>
      </c>
    </row>
    <row r="10624" spans="1:3" x14ac:dyDescent="0.3">
      <c r="A10624" s="31">
        <v>40502</v>
      </c>
      <c r="B10624">
        <v>3832102</v>
      </c>
      <c r="C10624" t="s">
        <v>11669</v>
      </c>
    </row>
    <row r="10625" spans="1:3" x14ac:dyDescent="0.3">
      <c r="A10625" s="31">
        <v>100487020</v>
      </c>
      <c r="B10625">
        <v>3832573</v>
      </c>
      <c r="C10625" t="s">
        <v>11670</v>
      </c>
    </row>
    <row r="10626" spans="1:3" x14ac:dyDescent="0.3">
      <c r="A10626" s="31">
        <v>100487021</v>
      </c>
      <c r="B10626">
        <v>3832581</v>
      </c>
      <c r="C10626" t="s">
        <v>11671</v>
      </c>
    </row>
    <row r="10627" spans="1:3" x14ac:dyDescent="0.3">
      <c r="A10627" s="31">
        <v>77243820</v>
      </c>
      <c r="B10627">
        <v>3832656</v>
      </c>
      <c r="C10627" t="s">
        <v>11672</v>
      </c>
    </row>
    <row r="10628" spans="1:3" x14ac:dyDescent="0.3">
      <c r="A10628" s="31">
        <v>1801</v>
      </c>
      <c r="B10628">
        <v>3832854</v>
      </c>
      <c r="C10628" t="s">
        <v>5244</v>
      </c>
    </row>
    <row r="10629" spans="1:3" x14ac:dyDescent="0.3">
      <c r="A10629" s="31">
        <v>203180</v>
      </c>
      <c r="B10629">
        <v>3833019</v>
      </c>
      <c r="C10629" t="s">
        <v>11673</v>
      </c>
    </row>
    <row r="10630" spans="1:3" x14ac:dyDescent="0.3">
      <c r="A10630" s="31">
        <v>200615</v>
      </c>
      <c r="B10630">
        <v>3833167</v>
      </c>
      <c r="C10630" t="s">
        <v>11674</v>
      </c>
    </row>
    <row r="10631" spans="1:3" x14ac:dyDescent="0.3">
      <c r="A10631" s="31">
        <v>28782</v>
      </c>
      <c r="B10631">
        <v>3833332</v>
      </c>
      <c r="C10631" t="s">
        <v>11675</v>
      </c>
    </row>
    <row r="10632" spans="1:3" x14ac:dyDescent="0.3">
      <c r="A10632" s="31">
        <v>24892</v>
      </c>
      <c r="B10632">
        <v>3833357</v>
      </c>
      <c r="C10632" t="s">
        <v>11676</v>
      </c>
    </row>
    <row r="10633" spans="1:3" x14ac:dyDescent="0.3">
      <c r="A10633" s="31">
        <v>62304</v>
      </c>
      <c r="B10633">
        <v>3833399</v>
      </c>
      <c r="C10633" t="s">
        <v>11677</v>
      </c>
    </row>
    <row r="10634" spans="1:3" x14ac:dyDescent="0.3">
      <c r="A10634" t="s">
        <v>11678</v>
      </c>
      <c r="B10634">
        <v>3833449</v>
      </c>
      <c r="C10634" t="s">
        <v>11679</v>
      </c>
    </row>
    <row r="10635" spans="1:3" x14ac:dyDescent="0.3">
      <c r="A10635" t="s">
        <v>11680</v>
      </c>
      <c r="B10635">
        <v>3833456</v>
      </c>
      <c r="C10635" t="s">
        <v>11681</v>
      </c>
    </row>
    <row r="10636" spans="1:3" x14ac:dyDescent="0.3">
      <c r="B10636">
        <v>3833506</v>
      </c>
      <c r="C10636" t="s">
        <v>11682</v>
      </c>
    </row>
    <row r="10637" spans="1:3" x14ac:dyDescent="0.3">
      <c r="A10637" t="s">
        <v>11683</v>
      </c>
      <c r="B10637">
        <v>3833662</v>
      </c>
      <c r="C10637" t="s">
        <v>11684</v>
      </c>
    </row>
    <row r="10638" spans="1:3" x14ac:dyDescent="0.3">
      <c r="A10638" t="s">
        <v>11685</v>
      </c>
      <c r="B10638">
        <v>3833688</v>
      </c>
      <c r="C10638" t="s">
        <v>11686</v>
      </c>
    </row>
    <row r="10639" spans="1:3" x14ac:dyDescent="0.3">
      <c r="A10639" t="s">
        <v>11687</v>
      </c>
      <c r="B10639">
        <v>3833696</v>
      </c>
      <c r="C10639" t="s">
        <v>11688</v>
      </c>
    </row>
    <row r="10640" spans="1:3" x14ac:dyDescent="0.3">
      <c r="A10640" t="s">
        <v>11689</v>
      </c>
      <c r="B10640">
        <v>3833704</v>
      </c>
      <c r="C10640" t="s">
        <v>11690</v>
      </c>
    </row>
    <row r="10641" spans="1:3" x14ac:dyDescent="0.3">
      <c r="A10641" t="s">
        <v>11691</v>
      </c>
      <c r="B10641">
        <v>3833712</v>
      </c>
      <c r="C10641" t="s">
        <v>11692</v>
      </c>
    </row>
    <row r="10642" spans="1:3" x14ac:dyDescent="0.3">
      <c r="A10642" t="s">
        <v>11693</v>
      </c>
      <c r="B10642">
        <v>3833720</v>
      </c>
      <c r="C10642" t="s">
        <v>11694</v>
      </c>
    </row>
    <row r="10643" spans="1:3" x14ac:dyDescent="0.3">
      <c r="A10643" s="31">
        <v>19424</v>
      </c>
      <c r="B10643">
        <v>3833738</v>
      </c>
      <c r="C10643" t="s">
        <v>11695</v>
      </c>
    </row>
    <row r="10644" spans="1:3" x14ac:dyDescent="0.3">
      <c r="A10644" s="31">
        <v>93865</v>
      </c>
      <c r="B10644">
        <v>3833746</v>
      </c>
      <c r="C10644" t="s">
        <v>11696</v>
      </c>
    </row>
    <row r="10645" spans="1:3" x14ac:dyDescent="0.3">
      <c r="A10645" s="31">
        <v>94219</v>
      </c>
      <c r="B10645">
        <v>3833761</v>
      </c>
      <c r="C10645" t="s">
        <v>11697</v>
      </c>
    </row>
    <row r="10646" spans="1:3" x14ac:dyDescent="0.3">
      <c r="A10646" t="s">
        <v>11698</v>
      </c>
      <c r="B10646">
        <v>3833779</v>
      </c>
      <c r="C10646" t="s">
        <v>11699</v>
      </c>
    </row>
    <row r="10647" spans="1:3" x14ac:dyDescent="0.3">
      <c r="A10647" s="31">
        <v>94485</v>
      </c>
      <c r="B10647">
        <v>3833795</v>
      </c>
      <c r="C10647" t="s">
        <v>11700</v>
      </c>
    </row>
    <row r="10648" spans="1:3" x14ac:dyDescent="0.3">
      <c r="A10648" s="31">
        <v>92107</v>
      </c>
      <c r="B10648">
        <v>3833803</v>
      </c>
      <c r="C10648" t="s">
        <v>11701</v>
      </c>
    </row>
    <row r="10649" spans="1:3" x14ac:dyDescent="0.3">
      <c r="A10649" s="31">
        <v>67150</v>
      </c>
      <c r="B10649">
        <v>3833811</v>
      </c>
      <c r="C10649" t="s">
        <v>11702</v>
      </c>
    </row>
    <row r="10650" spans="1:3" x14ac:dyDescent="0.3">
      <c r="A10650" s="31">
        <v>94177</v>
      </c>
      <c r="B10650">
        <v>3833829</v>
      </c>
      <c r="C10650" t="s">
        <v>11703</v>
      </c>
    </row>
    <row r="10651" spans="1:3" x14ac:dyDescent="0.3">
      <c r="A10651" s="31">
        <v>93628</v>
      </c>
      <c r="B10651">
        <v>3833837</v>
      </c>
      <c r="C10651" t="s">
        <v>11704</v>
      </c>
    </row>
    <row r="10652" spans="1:3" x14ac:dyDescent="0.3">
      <c r="A10652" s="31">
        <v>93482</v>
      </c>
      <c r="B10652">
        <v>3833845</v>
      </c>
      <c r="C10652" t="s">
        <v>11705</v>
      </c>
    </row>
    <row r="10653" spans="1:3" x14ac:dyDescent="0.3">
      <c r="A10653" s="31">
        <v>19348</v>
      </c>
      <c r="B10653">
        <v>3833852</v>
      </c>
      <c r="C10653" t="s">
        <v>11706</v>
      </c>
    </row>
    <row r="10654" spans="1:3" x14ac:dyDescent="0.3">
      <c r="A10654" s="31">
        <v>64000</v>
      </c>
      <c r="B10654">
        <v>3834033</v>
      </c>
      <c r="C10654" t="s">
        <v>11707</v>
      </c>
    </row>
    <row r="10655" spans="1:3" x14ac:dyDescent="0.3">
      <c r="A10655" s="31">
        <v>63700</v>
      </c>
      <c r="B10655">
        <v>3834041</v>
      </c>
      <c r="C10655" t="s">
        <v>11708</v>
      </c>
    </row>
    <row r="10656" spans="1:3" x14ac:dyDescent="0.3">
      <c r="A10656" s="31">
        <v>225092</v>
      </c>
      <c r="B10656">
        <v>3834280</v>
      </c>
      <c r="C10656" t="s">
        <v>13389</v>
      </c>
    </row>
    <row r="10657" spans="1:3" x14ac:dyDescent="0.3">
      <c r="A10657" s="31">
        <v>6103338</v>
      </c>
      <c r="B10657">
        <v>3834306</v>
      </c>
      <c r="C10657" t="s">
        <v>11709</v>
      </c>
    </row>
    <row r="10658" spans="1:3" x14ac:dyDescent="0.3">
      <c r="A10658" s="31">
        <v>30250</v>
      </c>
      <c r="B10658">
        <v>3834389</v>
      </c>
      <c r="C10658" t="s">
        <v>11710</v>
      </c>
    </row>
    <row r="10659" spans="1:3" x14ac:dyDescent="0.3">
      <c r="A10659" s="31">
        <v>200678</v>
      </c>
      <c r="B10659">
        <v>3834579</v>
      </c>
      <c r="C10659" t="s">
        <v>11711</v>
      </c>
    </row>
    <row r="10660" spans="1:3" x14ac:dyDescent="0.3">
      <c r="A10660" t="s">
        <v>11712</v>
      </c>
      <c r="B10660">
        <v>3834793</v>
      </c>
      <c r="C10660" t="s">
        <v>11713</v>
      </c>
    </row>
    <row r="10661" spans="1:3" x14ac:dyDescent="0.3">
      <c r="A10661" s="31">
        <v>62916</v>
      </c>
      <c r="B10661">
        <v>3834801</v>
      </c>
      <c r="C10661" t="s">
        <v>3400</v>
      </c>
    </row>
    <row r="10662" spans="1:3" x14ac:dyDescent="0.3">
      <c r="A10662" s="31">
        <v>62906</v>
      </c>
      <c r="B10662">
        <v>3834819</v>
      </c>
      <c r="C10662" t="s">
        <v>11714</v>
      </c>
    </row>
    <row r="10663" spans="1:3" x14ac:dyDescent="0.3">
      <c r="A10663" s="31">
        <v>63437</v>
      </c>
      <c r="B10663">
        <v>3834827</v>
      </c>
      <c r="C10663" t="s">
        <v>11715</v>
      </c>
    </row>
    <row r="10664" spans="1:3" x14ac:dyDescent="0.3">
      <c r="A10664" s="31">
        <v>63653</v>
      </c>
      <c r="B10664">
        <v>3834843</v>
      </c>
      <c r="C10664" t="s">
        <v>11716</v>
      </c>
    </row>
    <row r="10665" spans="1:3" x14ac:dyDescent="0.3">
      <c r="A10665" s="31">
        <v>63654</v>
      </c>
      <c r="B10665">
        <v>3834850</v>
      </c>
      <c r="C10665" t="s">
        <v>11717</v>
      </c>
    </row>
    <row r="10666" spans="1:3" x14ac:dyDescent="0.3">
      <c r="A10666" s="31">
        <v>66346</v>
      </c>
      <c r="B10666">
        <v>3834868</v>
      </c>
      <c r="C10666" t="s">
        <v>11718</v>
      </c>
    </row>
    <row r="10667" spans="1:3" x14ac:dyDescent="0.3">
      <c r="A10667" s="31">
        <v>681291</v>
      </c>
      <c r="B10667">
        <v>3835063</v>
      </c>
      <c r="C10667" t="s">
        <v>11719</v>
      </c>
    </row>
    <row r="10668" spans="1:3" x14ac:dyDescent="0.3">
      <c r="A10668" s="31">
        <v>681307</v>
      </c>
      <c r="B10668">
        <v>3835071</v>
      </c>
      <c r="C10668" t="s">
        <v>11720</v>
      </c>
    </row>
    <row r="10669" spans="1:3" x14ac:dyDescent="0.3">
      <c r="A10669" s="31">
        <v>680935</v>
      </c>
      <c r="B10669">
        <v>3835089</v>
      </c>
      <c r="C10669" t="s">
        <v>11721</v>
      </c>
    </row>
    <row r="10670" spans="1:3" x14ac:dyDescent="0.3">
      <c r="A10670" t="s">
        <v>11722</v>
      </c>
      <c r="B10670">
        <v>3835113</v>
      </c>
      <c r="C10670" t="s">
        <v>11723</v>
      </c>
    </row>
    <row r="10671" spans="1:3" x14ac:dyDescent="0.3">
      <c r="A10671" s="31">
        <v>950500</v>
      </c>
      <c r="B10671">
        <v>3835469</v>
      </c>
      <c r="C10671" t="s">
        <v>6404</v>
      </c>
    </row>
    <row r="10672" spans="1:3" x14ac:dyDescent="0.3">
      <c r="A10672" s="31">
        <v>532135</v>
      </c>
      <c r="B10672">
        <v>3835568</v>
      </c>
      <c r="C10672" t="s">
        <v>7077</v>
      </c>
    </row>
    <row r="10673" spans="1:3" x14ac:dyDescent="0.3">
      <c r="A10673" s="31">
        <v>203069</v>
      </c>
      <c r="B10673">
        <v>3835634</v>
      </c>
      <c r="C10673" t="s">
        <v>11724</v>
      </c>
    </row>
    <row r="10674" spans="1:3" x14ac:dyDescent="0.3">
      <c r="A10674" s="31">
        <v>1013149</v>
      </c>
      <c r="B10674">
        <v>3835691</v>
      </c>
      <c r="C10674" t="s">
        <v>11725</v>
      </c>
    </row>
    <row r="10675" spans="1:3" x14ac:dyDescent="0.3">
      <c r="A10675" s="31">
        <v>931529</v>
      </c>
      <c r="B10675">
        <v>3835766</v>
      </c>
      <c r="C10675" t="s">
        <v>11726</v>
      </c>
    </row>
    <row r="10676" spans="1:3" x14ac:dyDescent="0.3">
      <c r="A10676" s="31">
        <v>202476</v>
      </c>
      <c r="B10676">
        <v>3835881</v>
      </c>
      <c r="C10676" t="s">
        <v>11727</v>
      </c>
    </row>
    <row r="10677" spans="1:3" x14ac:dyDescent="0.3">
      <c r="A10677" s="31">
        <v>876</v>
      </c>
      <c r="B10677">
        <v>3836434</v>
      </c>
      <c r="C10677" t="s">
        <v>11728</v>
      </c>
    </row>
    <row r="10678" spans="1:3" x14ac:dyDescent="0.3">
      <c r="A10678" s="31">
        <v>523</v>
      </c>
      <c r="B10678">
        <v>3836442</v>
      </c>
      <c r="C10678" t="s">
        <v>11729</v>
      </c>
    </row>
    <row r="10679" spans="1:3" x14ac:dyDescent="0.3">
      <c r="A10679" s="31">
        <v>3021029</v>
      </c>
      <c r="B10679">
        <v>3836491</v>
      </c>
      <c r="C10679" t="s">
        <v>11730</v>
      </c>
    </row>
    <row r="10680" spans="1:3" x14ac:dyDescent="0.3">
      <c r="A10680" s="31">
        <v>334470</v>
      </c>
      <c r="B10680">
        <v>3836574</v>
      </c>
      <c r="C10680" t="s">
        <v>8300</v>
      </c>
    </row>
    <row r="10681" spans="1:3" x14ac:dyDescent="0.3">
      <c r="A10681" s="31">
        <v>460650</v>
      </c>
      <c r="B10681">
        <v>3836582</v>
      </c>
      <c r="C10681" t="s">
        <v>5280</v>
      </c>
    </row>
    <row r="10682" spans="1:3" x14ac:dyDescent="0.3">
      <c r="A10682" s="31">
        <v>532142</v>
      </c>
      <c r="B10682">
        <v>3836590</v>
      </c>
      <c r="C10682" t="s">
        <v>7076</v>
      </c>
    </row>
    <row r="10683" spans="1:3" x14ac:dyDescent="0.3">
      <c r="A10683" s="31">
        <v>121605</v>
      </c>
      <c r="B10683">
        <v>3836616</v>
      </c>
      <c r="C10683" t="s">
        <v>7075</v>
      </c>
    </row>
    <row r="10684" spans="1:3" x14ac:dyDescent="0.3">
      <c r="A10684" s="31">
        <v>1200201</v>
      </c>
      <c r="B10684">
        <v>3836749</v>
      </c>
      <c r="C10684" t="s">
        <v>11731</v>
      </c>
    </row>
    <row r="10685" spans="1:3" x14ac:dyDescent="0.3">
      <c r="A10685" s="31">
        <v>7650015</v>
      </c>
      <c r="B10685">
        <v>3836756</v>
      </c>
      <c r="C10685" t="s">
        <v>11732</v>
      </c>
    </row>
    <row r="10686" spans="1:3" x14ac:dyDescent="0.3">
      <c r="A10686" s="31">
        <v>7250065</v>
      </c>
      <c r="B10686">
        <v>3836772</v>
      </c>
      <c r="C10686" t="s">
        <v>11733</v>
      </c>
    </row>
    <row r="10687" spans="1:3" x14ac:dyDescent="0.3">
      <c r="A10687" s="31">
        <v>7250064</v>
      </c>
      <c r="B10687">
        <v>3836780</v>
      </c>
      <c r="C10687" t="s">
        <v>11734</v>
      </c>
    </row>
    <row r="10688" spans="1:3" x14ac:dyDescent="0.3">
      <c r="A10688" s="31">
        <v>24111649</v>
      </c>
      <c r="B10688">
        <v>3836798</v>
      </c>
      <c r="C10688" t="s">
        <v>11735</v>
      </c>
    </row>
    <row r="10689" spans="1:3" x14ac:dyDescent="0.3">
      <c r="A10689" s="31">
        <v>24101632</v>
      </c>
      <c r="B10689">
        <v>3836806</v>
      </c>
      <c r="C10689" t="s">
        <v>11736</v>
      </c>
    </row>
    <row r="10690" spans="1:3" x14ac:dyDescent="0.3">
      <c r="A10690" s="31">
        <v>24101634</v>
      </c>
      <c r="B10690">
        <v>3836814</v>
      </c>
      <c r="C10690" t="s">
        <v>11737</v>
      </c>
    </row>
    <row r="10691" spans="1:3" x14ac:dyDescent="0.3">
      <c r="A10691" s="31">
        <v>419825</v>
      </c>
      <c r="B10691">
        <v>3836921</v>
      </c>
      <c r="C10691" t="s">
        <v>11738</v>
      </c>
    </row>
    <row r="10692" spans="1:3" x14ac:dyDescent="0.3">
      <c r="A10692" s="31">
        <v>100928495</v>
      </c>
      <c r="B10692">
        <v>3836954</v>
      </c>
      <c r="C10692" t="s">
        <v>11739</v>
      </c>
    </row>
    <row r="10693" spans="1:3" x14ac:dyDescent="0.3">
      <c r="A10693" s="31">
        <v>50523</v>
      </c>
      <c r="B10693">
        <v>3837127</v>
      </c>
      <c r="C10693" t="s">
        <v>11740</v>
      </c>
    </row>
    <row r="10694" spans="1:3" x14ac:dyDescent="0.3">
      <c r="A10694" s="31">
        <v>12623669</v>
      </c>
      <c r="B10694">
        <v>3837150</v>
      </c>
      <c r="C10694" t="s">
        <v>11741</v>
      </c>
    </row>
    <row r="10695" spans="1:3" x14ac:dyDescent="0.3">
      <c r="A10695" s="31">
        <v>12617460</v>
      </c>
      <c r="B10695">
        <v>3837168</v>
      </c>
      <c r="C10695" t="s">
        <v>11742</v>
      </c>
    </row>
    <row r="10696" spans="1:3" x14ac:dyDescent="0.3">
      <c r="A10696" s="31">
        <v>681055</v>
      </c>
      <c r="B10696">
        <v>3837176</v>
      </c>
      <c r="C10696" t="s">
        <v>11743</v>
      </c>
    </row>
    <row r="10697" spans="1:3" x14ac:dyDescent="0.3">
      <c r="A10697" s="31">
        <v>388640</v>
      </c>
      <c r="B10697">
        <v>3837192</v>
      </c>
      <c r="C10697" t="s">
        <v>11744</v>
      </c>
    </row>
    <row r="10698" spans="1:3" x14ac:dyDescent="0.3">
      <c r="B10698">
        <v>3837234</v>
      </c>
      <c r="C10698" t="s">
        <v>11745</v>
      </c>
    </row>
    <row r="10699" spans="1:3" x14ac:dyDescent="0.3">
      <c r="A10699" s="31">
        <v>4321422</v>
      </c>
      <c r="B10699">
        <v>3837291</v>
      </c>
      <c r="C10699" t="s">
        <v>11747</v>
      </c>
    </row>
    <row r="10700" spans="1:3" x14ac:dyDescent="0.3">
      <c r="A10700" s="31">
        <v>45440</v>
      </c>
      <c r="B10700">
        <v>3837564</v>
      </c>
      <c r="C10700" t="s">
        <v>11748</v>
      </c>
    </row>
    <row r="10701" spans="1:3" x14ac:dyDescent="0.3">
      <c r="A10701" s="31">
        <v>12501296</v>
      </c>
      <c r="B10701">
        <v>3837572</v>
      </c>
      <c r="C10701" t="s">
        <v>11749</v>
      </c>
    </row>
    <row r="10702" spans="1:3" x14ac:dyDescent="0.3">
      <c r="A10702" s="31">
        <v>154</v>
      </c>
      <c r="B10702">
        <v>3837739</v>
      </c>
      <c r="C10702" t="s">
        <v>11750</v>
      </c>
    </row>
    <row r="10703" spans="1:3" x14ac:dyDescent="0.3">
      <c r="A10703" s="31">
        <v>4058301</v>
      </c>
      <c r="B10703">
        <v>3837820</v>
      </c>
      <c r="C10703" t="s">
        <v>11751</v>
      </c>
    </row>
    <row r="10704" spans="1:3" x14ac:dyDescent="0.3">
      <c r="A10704" s="31">
        <v>10018651</v>
      </c>
      <c r="B10704">
        <v>3837838</v>
      </c>
      <c r="C10704" t="s">
        <v>11752</v>
      </c>
    </row>
    <row r="10705" spans="1:3" x14ac:dyDescent="0.3">
      <c r="A10705" s="31">
        <v>985243</v>
      </c>
      <c r="B10705">
        <v>3838042</v>
      </c>
      <c r="C10705" t="s">
        <v>11753</v>
      </c>
    </row>
    <row r="10706" spans="1:3" x14ac:dyDescent="0.3">
      <c r="A10706" s="31">
        <v>10645</v>
      </c>
      <c r="B10706">
        <v>3838141</v>
      </c>
      <c r="C10706" t="s">
        <v>11754</v>
      </c>
    </row>
    <row r="10707" spans="1:3" x14ac:dyDescent="0.3">
      <c r="A10707" s="31">
        <v>46140</v>
      </c>
      <c r="B10707">
        <v>3838174</v>
      </c>
      <c r="C10707" t="s">
        <v>11755</v>
      </c>
    </row>
    <row r="10708" spans="1:3" x14ac:dyDescent="0.3">
      <c r="A10708" s="31">
        <v>40840</v>
      </c>
      <c r="B10708">
        <v>3838224</v>
      </c>
      <c r="C10708" t="s">
        <v>11756</v>
      </c>
    </row>
    <row r="10709" spans="1:3" x14ac:dyDescent="0.3">
      <c r="A10709" s="31">
        <v>41240</v>
      </c>
      <c r="B10709">
        <v>3838257</v>
      </c>
      <c r="C10709" t="s">
        <v>11757</v>
      </c>
    </row>
    <row r="10710" spans="1:3" x14ac:dyDescent="0.3">
      <c r="A10710" s="31">
        <v>2680401</v>
      </c>
      <c r="B10710">
        <v>3838364</v>
      </c>
      <c r="C10710" t="s">
        <v>11758</v>
      </c>
    </row>
    <row r="10711" spans="1:3" x14ac:dyDescent="0.3">
      <c r="A10711" s="31">
        <v>2680501</v>
      </c>
      <c r="B10711">
        <v>3838380</v>
      </c>
      <c r="C10711" t="s">
        <v>11759</v>
      </c>
    </row>
    <row r="10712" spans="1:3" x14ac:dyDescent="0.3">
      <c r="A10712" s="31">
        <v>30201</v>
      </c>
      <c r="B10712">
        <v>3838505</v>
      </c>
      <c r="C10712" t="s">
        <v>11761</v>
      </c>
    </row>
    <row r="10713" spans="1:3" x14ac:dyDescent="0.3">
      <c r="A10713" s="31">
        <v>30301</v>
      </c>
      <c r="B10713">
        <v>3838513</v>
      </c>
      <c r="C10713" t="s">
        <v>11762</v>
      </c>
    </row>
    <row r="10714" spans="1:3" x14ac:dyDescent="0.3">
      <c r="A10714" s="31">
        <v>30401</v>
      </c>
      <c r="B10714">
        <v>3838521</v>
      </c>
      <c r="C10714" t="s">
        <v>11763</v>
      </c>
    </row>
    <row r="10715" spans="1:3" x14ac:dyDescent="0.3">
      <c r="A10715" s="31">
        <v>30001</v>
      </c>
      <c r="B10715">
        <v>3838539</v>
      </c>
      <c r="C10715" t="s">
        <v>11764</v>
      </c>
    </row>
    <row r="10716" spans="1:3" x14ac:dyDescent="0.3">
      <c r="A10716" s="31">
        <v>12608191</v>
      </c>
      <c r="B10716">
        <v>3838554</v>
      </c>
      <c r="C10716" t="s">
        <v>11765</v>
      </c>
    </row>
    <row r="10717" spans="1:3" x14ac:dyDescent="0.3">
      <c r="A10717" s="31">
        <v>240047</v>
      </c>
      <c r="B10717">
        <v>3838596</v>
      </c>
      <c r="C10717" t="s">
        <v>11766</v>
      </c>
    </row>
    <row r="10718" spans="1:3" x14ac:dyDescent="0.3">
      <c r="A10718" s="31">
        <v>240048</v>
      </c>
      <c r="B10718">
        <v>3838604</v>
      </c>
      <c r="C10718" t="s">
        <v>11767</v>
      </c>
    </row>
    <row r="10719" spans="1:3" x14ac:dyDescent="0.3">
      <c r="A10719" s="31">
        <v>240050</v>
      </c>
      <c r="B10719">
        <v>3838612</v>
      </c>
      <c r="C10719" t="s">
        <v>11768</v>
      </c>
    </row>
    <row r="10720" spans="1:3" x14ac:dyDescent="0.3">
      <c r="B10720">
        <v>3838646</v>
      </c>
      <c r="C10720" t="s">
        <v>449</v>
      </c>
    </row>
    <row r="10721" spans="1:3" x14ac:dyDescent="0.3">
      <c r="A10721" s="31">
        <v>13310</v>
      </c>
      <c r="B10721">
        <v>3838653</v>
      </c>
      <c r="C10721" t="s">
        <v>11769</v>
      </c>
    </row>
    <row r="10722" spans="1:3" x14ac:dyDescent="0.3">
      <c r="A10722" s="31">
        <v>13380</v>
      </c>
      <c r="B10722">
        <v>3838661</v>
      </c>
      <c r="C10722" t="s">
        <v>8147</v>
      </c>
    </row>
    <row r="10723" spans="1:3" x14ac:dyDescent="0.3">
      <c r="B10723">
        <v>3838687</v>
      </c>
      <c r="C10723" t="s">
        <v>11770</v>
      </c>
    </row>
    <row r="10724" spans="1:3" x14ac:dyDescent="0.3">
      <c r="A10724" s="31">
        <v>202740</v>
      </c>
      <c r="B10724">
        <v>3838786</v>
      </c>
      <c r="C10724" t="s">
        <v>11771</v>
      </c>
    </row>
    <row r="10725" spans="1:3" x14ac:dyDescent="0.3">
      <c r="A10725" s="31">
        <v>202741</v>
      </c>
      <c r="B10725">
        <v>3838794</v>
      </c>
      <c r="C10725" t="s">
        <v>11772</v>
      </c>
    </row>
    <row r="10726" spans="1:3" x14ac:dyDescent="0.3">
      <c r="A10726" s="31">
        <v>202742</v>
      </c>
      <c r="B10726">
        <v>3838810</v>
      </c>
      <c r="C10726" t="s">
        <v>11773</v>
      </c>
    </row>
    <row r="10727" spans="1:3" x14ac:dyDescent="0.3">
      <c r="A10727" s="31">
        <v>15453</v>
      </c>
      <c r="B10727">
        <v>3838976</v>
      </c>
      <c r="C10727" t="s">
        <v>11760</v>
      </c>
    </row>
    <row r="10728" spans="1:3" x14ac:dyDescent="0.3">
      <c r="A10728" s="31">
        <v>4320546</v>
      </c>
      <c r="B10728">
        <v>3839024</v>
      </c>
      <c r="C10728" t="s">
        <v>11774</v>
      </c>
    </row>
    <row r="10729" spans="1:3" x14ac:dyDescent="0.3">
      <c r="A10729" s="31">
        <v>4274189</v>
      </c>
      <c r="B10729">
        <v>3839032</v>
      </c>
      <c r="C10729" t="s">
        <v>11775</v>
      </c>
    </row>
    <row r="10730" spans="1:3" x14ac:dyDescent="0.3">
      <c r="A10730" s="31">
        <v>4321455</v>
      </c>
      <c r="B10730">
        <v>3839040</v>
      </c>
      <c r="C10730" t="s">
        <v>11776</v>
      </c>
    </row>
    <row r="10731" spans="1:3" x14ac:dyDescent="0.3">
      <c r="B10731">
        <v>3839081</v>
      </c>
      <c r="C10731" t="s">
        <v>11777</v>
      </c>
    </row>
    <row r="10732" spans="1:3" x14ac:dyDescent="0.3">
      <c r="B10732">
        <v>3839099</v>
      </c>
      <c r="C10732" t="s">
        <v>11778</v>
      </c>
    </row>
    <row r="10733" spans="1:3" x14ac:dyDescent="0.3">
      <c r="A10733" s="31">
        <v>4299058</v>
      </c>
      <c r="B10733">
        <v>3839156</v>
      </c>
      <c r="C10733" t="s">
        <v>11779</v>
      </c>
    </row>
    <row r="10734" spans="1:3" x14ac:dyDescent="0.3">
      <c r="A10734" s="31">
        <v>4319839</v>
      </c>
      <c r="B10734">
        <v>3839164</v>
      </c>
      <c r="C10734" t="s">
        <v>11780</v>
      </c>
    </row>
    <row r="10735" spans="1:3" x14ac:dyDescent="0.3">
      <c r="A10735" s="31">
        <v>4008871222862</v>
      </c>
      <c r="B10735">
        <v>3839230</v>
      </c>
      <c r="C10735" t="s">
        <v>9980</v>
      </c>
    </row>
    <row r="10736" spans="1:3" x14ac:dyDescent="0.3">
      <c r="A10736" s="31">
        <v>6572</v>
      </c>
      <c r="B10736">
        <v>3839297</v>
      </c>
      <c r="C10736" t="s">
        <v>11781</v>
      </c>
    </row>
    <row r="10737" spans="1:3" x14ac:dyDescent="0.3">
      <c r="A10737" s="31">
        <v>3019741</v>
      </c>
      <c r="B10737">
        <v>3839305</v>
      </c>
      <c r="C10737" t="s">
        <v>11782</v>
      </c>
    </row>
    <row r="10738" spans="1:3" x14ac:dyDescent="0.3">
      <c r="A10738" s="31">
        <v>201</v>
      </c>
      <c r="B10738">
        <v>3839438</v>
      </c>
      <c r="C10738" t="s">
        <v>11783</v>
      </c>
    </row>
    <row r="10739" spans="1:3" x14ac:dyDescent="0.3">
      <c r="A10739" s="31">
        <v>380587</v>
      </c>
      <c r="B10739">
        <v>3840410</v>
      </c>
      <c r="C10739" t="s">
        <v>11784</v>
      </c>
    </row>
    <row r="10740" spans="1:3" x14ac:dyDescent="0.3">
      <c r="A10740" s="31">
        <v>388093</v>
      </c>
      <c r="B10740">
        <v>3840428</v>
      </c>
      <c r="C10740" t="s">
        <v>11785</v>
      </c>
    </row>
    <row r="10741" spans="1:3" x14ac:dyDescent="0.3">
      <c r="A10741" s="31">
        <v>388443</v>
      </c>
      <c r="B10741">
        <v>3840436</v>
      </c>
      <c r="C10741" t="s">
        <v>11786</v>
      </c>
    </row>
    <row r="10742" spans="1:3" x14ac:dyDescent="0.3">
      <c r="A10742" s="31">
        <v>388689</v>
      </c>
      <c r="B10742">
        <v>3840444</v>
      </c>
      <c r="C10742" t="s">
        <v>11787</v>
      </c>
    </row>
    <row r="10743" spans="1:3" x14ac:dyDescent="0.3">
      <c r="A10743" s="31">
        <v>388691</v>
      </c>
      <c r="B10743">
        <v>3840451</v>
      </c>
      <c r="C10743" t="s">
        <v>11788</v>
      </c>
    </row>
    <row r="10744" spans="1:3" x14ac:dyDescent="0.3">
      <c r="A10744" s="31">
        <v>388693</v>
      </c>
      <c r="B10744">
        <v>3840469</v>
      </c>
      <c r="C10744" t="s">
        <v>11789</v>
      </c>
    </row>
    <row r="10745" spans="1:3" x14ac:dyDescent="0.3">
      <c r="A10745" s="31">
        <v>388424</v>
      </c>
      <c r="B10745">
        <v>3840477</v>
      </c>
      <c r="C10745" t="s">
        <v>11790</v>
      </c>
    </row>
    <row r="10746" spans="1:3" x14ac:dyDescent="0.3">
      <c r="A10746" s="31">
        <v>393756</v>
      </c>
      <c r="B10746">
        <v>3840485</v>
      </c>
      <c r="C10746" t="s">
        <v>11791</v>
      </c>
    </row>
    <row r="10747" spans="1:3" x14ac:dyDescent="0.3">
      <c r="A10747" s="31">
        <v>67048</v>
      </c>
      <c r="B10747">
        <v>3840501</v>
      </c>
      <c r="C10747" t="s">
        <v>11792</v>
      </c>
    </row>
    <row r="10748" spans="1:3" x14ac:dyDescent="0.3">
      <c r="A10748" s="31">
        <v>67018</v>
      </c>
      <c r="B10748">
        <v>3840519</v>
      </c>
      <c r="C10748" t="s">
        <v>11793</v>
      </c>
    </row>
    <row r="10749" spans="1:3" x14ac:dyDescent="0.3">
      <c r="A10749" s="31">
        <v>10017761</v>
      </c>
      <c r="B10749">
        <v>3840527</v>
      </c>
      <c r="C10749" t="s">
        <v>11794</v>
      </c>
    </row>
    <row r="10750" spans="1:3" x14ac:dyDescent="0.3">
      <c r="A10750" s="31">
        <v>12597314</v>
      </c>
      <c r="B10750">
        <v>3840550</v>
      </c>
      <c r="C10750" t="s">
        <v>11795</v>
      </c>
    </row>
    <row r="10751" spans="1:3" x14ac:dyDescent="0.3">
      <c r="A10751" s="31">
        <v>12626576</v>
      </c>
      <c r="B10751">
        <v>3840568</v>
      </c>
      <c r="C10751" t="s">
        <v>11796</v>
      </c>
    </row>
    <row r="10752" spans="1:3" x14ac:dyDescent="0.3">
      <c r="A10752" s="31">
        <v>13182968</v>
      </c>
      <c r="B10752">
        <v>3840576</v>
      </c>
      <c r="C10752" t="s">
        <v>11797</v>
      </c>
    </row>
    <row r="10753" spans="1:3" x14ac:dyDescent="0.3">
      <c r="A10753" s="31">
        <v>384479</v>
      </c>
      <c r="B10753">
        <v>3841244</v>
      </c>
      <c r="C10753" t="s">
        <v>11798</v>
      </c>
    </row>
    <row r="10754" spans="1:3" x14ac:dyDescent="0.3">
      <c r="A10754" s="31">
        <v>384481</v>
      </c>
      <c r="B10754">
        <v>3841251</v>
      </c>
      <c r="C10754" t="s">
        <v>11799</v>
      </c>
    </row>
    <row r="10755" spans="1:3" x14ac:dyDescent="0.3">
      <c r="A10755" s="31">
        <v>384483</v>
      </c>
      <c r="B10755">
        <v>3841285</v>
      </c>
      <c r="C10755" t="s">
        <v>11800</v>
      </c>
    </row>
    <row r="10756" spans="1:3" x14ac:dyDescent="0.3">
      <c r="A10756" s="31">
        <v>389460</v>
      </c>
      <c r="B10756">
        <v>3841350</v>
      </c>
      <c r="C10756" t="s">
        <v>11801</v>
      </c>
    </row>
    <row r="10757" spans="1:3" x14ac:dyDescent="0.3">
      <c r="A10757" s="31">
        <v>389462</v>
      </c>
      <c r="B10757">
        <v>3841368</v>
      </c>
      <c r="C10757" t="s">
        <v>11802</v>
      </c>
    </row>
    <row r="10758" spans="1:3" x14ac:dyDescent="0.3">
      <c r="A10758" s="31">
        <v>391262</v>
      </c>
      <c r="B10758">
        <v>3841376</v>
      </c>
      <c r="C10758" t="s">
        <v>11803</v>
      </c>
    </row>
    <row r="10759" spans="1:3" x14ac:dyDescent="0.3">
      <c r="A10759" s="31">
        <v>10054827</v>
      </c>
      <c r="B10759">
        <v>3841442</v>
      </c>
      <c r="C10759" t="s">
        <v>7874</v>
      </c>
    </row>
    <row r="10760" spans="1:3" x14ac:dyDescent="0.3">
      <c r="A10760" s="31">
        <v>393825</v>
      </c>
      <c r="B10760">
        <v>3841483</v>
      </c>
      <c r="C10760" t="s">
        <v>11804</v>
      </c>
    </row>
    <row r="10761" spans="1:3" x14ac:dyDescent="0.3">
      <c r="A10761" s="31">
        <v>391637</v>
      </c>
      <c r="B10761">
        <v>3841491</v>
      </c>
      <c r="C10761" t="s">
        <v>9876</v>
      </c>
    </row>
    <row r="10762" spans="1:3" x14ac:dyDescent="0.3">
      <c r="B10762">
        <v>3841509</v>
      </c>
      <c r="C10762" t="s">
        <v>11805</v>
      </c>
    </row>
    <row r="10763" spans="1:3" x14ac:dyDescent="0.3">
      <c r="A10763" s="31">
        <v>7018583000</v>
      </c>
      <c r="B10763">
        <v>3841608</v>
      </c>
      <c r="C10763" t="s">
        <v>11806</v>
      </c>
    </row>
    <row r="10764" spans="1:3" x14ac:dyDescent="0.3">
      <c r="A10764" s="31">
        <v>10054657</v>
      </c>
      <c r="B10764">
        <v>3841632</v>
      </c>
      <c r="C10764" t="s">
        <v>11807</v>
      </c>
    </row>
    <row r="10765" spans="1:3" x14ac:dyDescent="0.3">
      <c r="A10765" s="31">
        <v>10054655</v>
      </c>
      <c r="B10765">
        <v>3841640</v>
      </c>
      <c r="C10765" t="s">
        <v>11808</v>
      </c>
    </row>
    <row r="10766" spans="1:3" x14ac:dyDescent="0.3">
      <c r="A10766" s="31">
        <v>10054659</v>
      </c>
      <c r="B10766">
        <v>3841657</v>
      </c>
      <c r="C10766" t="s">
        <v>11809</v>
      </c>
    </row>
    <row r="10767" spans="1:3" x14ac:dyDescent="0.3">
      <c r="A10767" s="31">
        <v>10058181</v>
      </c>
      <c r="B10767">
        <v>3841673</v>
      </c>
      <c r="C10767" t="s">
        <v>11810</v>
      </c>
    </row>
    <row r="10768" spans="1:3" x14ac:dyDescent="0.3">
      <c r="A10768" s="31">
        <v>10058182</v>
      </c>
      <c r="B10768">
        <v>3841681</v>
      </c>
      <c r="C10768" t="s">
        <v>11811</v>
      </c>
    </row>
    <row r="10769" spans="1:3" x14ac:dyDescent="0.3">
      <c r="A10769" s="31">
        <v>10058583</v>
      </c>
      <c r="B10769">
        <v>3841715</v>
      </c>
      <c r="C10769" t="s">
        <v>11812</v>
      </c>
    </row>
    <row r="10770" spans="1:3" x14ac:dyDescent="0.3">
      <c r="A10770" s="31">
        <v>10051165</v>
      </c>
      <c r="B10770">
        <v>3841814</v>
      </c>
      <c r="C10770" t="s">
        <v>11813</v>
      </c>
    </row>
    <row r="10771" spans="1:3" x14ac:dyDescent="0.3">
      <c r="A10771" s="31">
        <v>10057500</v>
      </c>
      <c r="B10771">
        <v>3841822</v>
      </c>
      <c r="C10771" t="s">
        <v>11814</v>
      </c>
    </row>
    <row r="10772" spans="1:3" x14ac:dyDescent="0.3">
      <c r="A10772" s="31">
        <v>10058088</v>
      </c>
      <c r="B10772">
        <v>3841830</v>
      </c>
      <c r="C10772" t="s">
        <v>11815</v>
      </c>
    </row>
    <row r="10773" spans="1:3" x14ac:dyDescent="0.3">
      <c r="A10773" s="31">
        <v>10057688</v>
      </c>
      <c r="B10773">
        <v>3841897</v>
      </c>
      <c r="C10773" t="s">
        <v>11816</v>
      </c>
    </row>
    <row r="10774" spans="1:3" x14ac:dyDescent="0.3">
      <c r="A10774" s="31">
        <v>71404</v>
      </c>
      <c r="B10774">
        <v>3841970</v>
      </c>
      <c r="C10774" t="s">
        <v>11817</v>
      </c>
    </row>
    <row r="10775" spans="1:3" x14ac:dyDescent="0.3">
      <c r="A10775" s="31">
        <v>71406</v>
      </c>
      <c r="B10775">
        <v>3841996</v>
      </c>
      <c r="C10775" t="s">
        <v>11818</v>
      </c>
    </row>
    <row r="10776" spans="1:3" x14ac:dyDescent="0.3">
      <c r="A10776" s="31">
        <v>71313</v>
      </c>
      <c r="B10776">
        <v>3842010</v>
      </c>
      <c r="C10776" t="s">
        <v>11819</v>
      </c>
    </row>
    <row r="10777" spans="1:3" x14ac:dyDescent="0.3">
      <c r="A10777" s="31">
        <v>10001993</v>
      </c>
      <c r="B10777">
        <v>3842051</v>
      </c>
      <c r="C10777" t="s">
        <v>11820</v>
      </c>
    </row>
    <row r="10778" spans="1:3" x14ac:dyDescent="0.3">
      <c r="A10778" s="31">
        <v>51024</v>
      </c>
      <c r="B10778">
        <v>3842069</v>
      </c>
      <c r="C10778" t="s">
        <v>11821</v>
      </c>
    </row>
    <row r="10779" spans="1:3" x14ac:dyDescent="0.3">
      <c r="A10779" s="31">
        <v>10001992</v>
      </c>
      <c r="B10779">
        <v>3842077</v>
      </c>
      <c r="C10779" t="s">
        <v>11822</v>
      </c>
    </row>
    <row r="10780" spans="1:3" x14ac:dyDescent="0.3">
      <c r="A10780" s="31">
        <v>48937</v>
      </c>
      <c r="B10780">
        <v>3842135</v>
      </c>
      <c r="C10780" t="s">
        <v>6502</v>
      </c>
    </row>
    <row r="10781" spans="1:3" x14ac:dyDescent="0.3">
      <c r="A10781" s="31">
        <v>3019509</v>
      </c>
      <c r="B10781">
        <v>3842176</v>
      </c>
      <c r="C10781" t="s">
        <v>11823</v>
      </c>
    </row>
    <row r="10782" spans="1:3" x14ac:dyDescent="0.3">
      <c r="A10782" s="31">
        <v>6494</v>
      </c>
      <c r="B10782">
        <v>3842234</v>
      </c>
      <c r="C10782" t="s">
        <v>11824</v>
      </c>
    </row>
    <row r="10783" spans="1:3" x14ac:dyDescent="0.3">
      <c r="A10783" t="s">
        <v>11825</v>
      </c>
      <c r="B10783">
        <v>3842242</v>
      </c>
      <c r="C10783" t="s">
        <v>11826</v>
      </c>
    </row>
    <row r="10784" spans="1:3" x14ac:dyDescent="0.3">
      <c r="A10784" s="31">
        <v>6515</v>
      </c>
      <c r="B10784">
        <v>3842267</v>
      </c>
      <c r="C10784" t="s">
        <v>11827</v>
      </c>
    </row>
    <row r="10785" spans="1:3" x14ac:dyDescent="0.3">
      <c r="A10785" t="s">
        <v>11828</v>
      </c>
      <c r="B10785">
        <v>3842283</v>
      </c>
      <c r="C10785" t="s">
        <v>11829</v>
      </c>
    </row>
    <row r="10786" spans="1:3" x14ac:dyDescent="0.3">
      <c r="A10786" t="s">
        <v>11830</v>
      </c>
      <c r="B10786">
        <v>3842291</v>
      </c>
      <c r="C10786" t="s">
        <v>11831</v>
      </c>
    </row>
    <row r="10787" spans="1:3" x14ac:dyDescent="0.3">
      <c r="A10787" t="s">
        <v>11832</v>
      </c>
      <c r="B10787">
        <v>3842309</v>
      </c>
      <c r="C10787" t="s">
        <v>11833</v>
      </c>
    </row>
    <row r="10788" spans="1:3" x14ac:dyDescent="0.3">
      <c r="A10788" t="s">
        <v>11834</v>
      </c>
      <c r="B10788">
        <v>3842325</v>
      </c>
      <c r="C10788" t="s">
        <v>11835</v>
      </c>
    </row>
    <row r="10789" spans="1:3" x14ac:dyDescent="0.3">
      <c r="A10789" t="s">
        <v>11836</v>
      </c>
      <c r="B10789">
        <v>3842333</v>
      </c>
      <c r="C10789" t="s">
        <v>11837</v>
      </c>
    </row>
    <row r="10790" spans="1:3" x14ac:dyDescent="0.3">
      <c r="A10790" t="s">
        <v>11838</v>
      </c>
      <c r="B10790">
        <v>3842341</v>
      </c>
      <c r="C10790" t="s">
        <v>11839</v>
      </c>
    </row>
    <row r="10791" spans="1:3" x14ac:dyDescent="0.3">
      <c r="A10791" s="31">
        <v>6414</v>
      </c>
      <c r="B10791">
        <v>3842358</v>
      </c>
      <c r="C10791" t="s">
        <v>11840</v>
      </c>
    </row>
    <row r="10792" spans="1:3" x14ac:dyDescent="0.3">
      <c r="A10792" s="31">
        <v>6415</v>
      </c>
      <c r="B10792">
        <v>3842366</v>
      </c>
      <c r="C10792" t="s">
        <v>11841</v>
      </c>
    </row>
    <row r="10793" spans="1:3" x14ac:dyDescent="0.3">
      <c r="A10793" s="31">
        <v>6504</v>
      </c>
      <c r="B10793">
        <v>3842374</v>
      </c>
      <c r="C10793" t="s">
        <v>11842</v>
      </c>
    </row>
    <row r="10794" spans="1:3" x14ac:dyDescent="0.3">
      <c r="A10794" s="31">
        <v>6483</v>
      </c>
      <c r="B10794">
        <v>3842382</v>
      </c>
      <c r="C10794" t="s">
        <v>11843</v>
      </c>
    </row>
    <row r="10795" spans="1:3" x14ac:dyDescent="0.3">
      <c r="A10795" s="31">
        <v>6506</v>
      </c>
      <c r="B10795">
        <v>3842390</v>
      </c>
      <c r="C10795" t="s">
        <v>11844</v>
      </c>
    </row>
    <row r="10796" spans="1:3" x14ac:dyDescent="0.3">
      <c r="A10796" t="s">
        <v>11845</v>
      </c>
      <c r="B10796">
        <v>3842416</v>
      </c>
      <c r="C10796" t="s">
        <v>11846</v>
      </c>
    </row>
    <row r="10797" spans="1:3" x14ac:dyDescent="0.3">
      <c r="A10797" s="31">
        <v>6532</v>
      </c>
      <c r="B10797">
        <v>3842424</v>
      </c>
      <c r="C10797" t="s">
        <v>9098</v>
      </c>
    </row>
    <row r="10798" spans="1:3" x14ac:dyDescent="0.3">
      <c r="A10798" t="s">
        <v>7773</v>
      </c>
      <c r="B10798">
        <v>3842440</v>
      </c>
      <c r="C10798" t="s">
        <v>11847</v>
      </c>
    </row>
    <row r="10799" spans="1:3" x14ac:dyDescent="0.3">
      <c r="A10799" s="31">
        <v>126764</v>
      </c>
      <c r="B10799">
        <v>3842507</v>
      </c>
      <c r="C10799" t="s">
        <v>11848</v>
      </c>
    </row>
    <row r="10800" spans="1:3" x14ac:dyDescent="0.3">
      <c r="A10800" s="31">
        <v>112760</v>
      </c>
      <c r="B10800">
        <v>3842515</v>
      </c>
      <c r="C10800" t="s">
        <v>11849</v>
      </c>
    </row>
    <row r="10801" spans="1:3" x14ac:dyDescent="0.3">
      <c r="A10801" s="31">
        <v>112762</v>
      </c>
      <c r="B10801">
        <v>3842523</v>
      </c>
      <c r="C10801" t="s">
        <v>11850</v>
      </c>
    </row>
    <row r="10802" spans="1:3" x14ac:dyDescent="0.3">
      <c r="A10802" s="31">
        <v>121877</v>
      </c>
      <c r="B10802">
        <v>3842531</v>
      </c>
      <c r="C10802" t="s">
        <v>11851</v>
      </c>
    </row>
    <row r="10803" spans="1:3" x14ac:dyDescent="0.3">
      <c r="A10803" s="31">
        <v>129917</v>
      </c>
      <c r="B10803">
        <v>3842556</v>
      </c>
      <c r="C10803" t="s">
        <v>11852</v>
      </c>
    </row>
    <row r="10804" spans="1:3" x14ac:dyDescent="0.3">
      <c r="A10804" s="31">
        <v>225217</v>
      </c>
      <c r="B10804">
        <v>3842572</v>
      </c>
      <c r="C10804" t="s">
        <v>11853</v>
      </c>
    </row>
    <row r="10805" spans="1:3" x14ac:dyDescent="0.3">
      <c r="A10805" s="31">
        <v>130741</v>
      </c>
      <c r="B10805">
        <v>3842598</v>
      </c>
      <c r="C10805" t="s">
        <v>11854</v>
      </c>
    </row>
    <row r="10806" spans="1:3" x14ac:dyDescent="0.3">
      <c r="A10806" s="31">
        <v>2113</v>
      </c>
      <c r="B10806">
        <v>3842937</v>
      </c>
      <c r="C10806" t="s">
        <v>11855</v>
      </c>
    </row>
    <row r="10807" spans="1:3" x14ac:dyDescent="0.3">
      <c r="A10807" s="31">
        <v>156</v>
      </c>
      <c r="B10807">
        <v>3842945</v>
      </c>
      <c r="C10807" t="s">
        <v>11856</v>
      </c>
    </row>
    <row r="10808" spans="1:3" x14ac:dyDescent="0.3">
      <c r="A10808" t="s">
        <v>13390</v>
      </c>
      <c r="B10808">
        <v>3843059</v>
      </c>
      <c r="C10808" t="s">
        <v>5722</v>
      </c>
    </row>
    <row r="10809" spans="1:3" x14ac:dyDescent="0.3">
      <c r="A10809" t="s">
        <v>11857</v>
      </c>
      <c r="B10809">
        <v>3843075</v>
      </c>
      <c r="C10809" t="s">
        <v>11858</v>
      </c>
    </row>
    <row r="10810" spans="1:3" x14ac:dyDescent="0.3">
      <c r="A10810" t="s">
        <v>11859</v>
      </c>
      <c r="B10810">
        <v>3843083</v>
      </c>
      <c r="C10810" t="s">
        <v>11860</v>
      </c>
    </row>
    <row r="10811" spans="1:3" x14ac:dyDescent="0.3">
      <c r="A10811" t="s">
        <v>11861</v>
      </c>
      <c r="B10811">
        <v>3843109</v>
      </c>
      <c r="C10811" t="s">
        <v>11862</v>
      </c>
    </row>
    <row r="10812" spans="1:3" x14ac:dyDescent="0.3">
      <c r="A10812" s="31">
        <v>202961</v>
      </c>
      <c r="B10812">
        <v>3843125</v>
      </c>
      <c r="C10812" t="s">
        <v>11863</v>
      </c>
    </row>
    <row r="10813" spans="1:3" x14ac:dyDescent="0.3">
      <c r="A10813" s="31">
        <v>202962</v>
      </c>
      <c r="B10813">
        <v>3843133</v>
      </c>
      <c r="C10813" t="s">
        <v>11864</v>
      </c>
    </row>
    <row r="10814" spans="1:3" x14ac:dyDescent="0.3">
      <c r="A10814" s="31">
        <v>1566500</v>
      </c>
      <c r="B10814">
        <v>3843190</v>
      </c>
      <c r="C10814" t="s">
        <v>11865</v>
      </c>
    </row>
    <row r="10815" spans="1:3" x14ac:dyDescent="0.3">
      <c r="A10815" s="31">
        <v>4318804</v>
      </c>
      <c r="B10815">
        <v>3843273</v>
      </c>
      <c r="C10815" t="s">
        <v>11866</v>
      </c>
    </row>
    <row r="10816" spans="1:3" x14ac:dyDescent="0.3">
      <c r="A10816" t="s">
        <v>11867</v>
      </c>
      <c r="B10816">
        <v>3843281</v>
      </c>
      <c r="C10816" t="s">
        <v>11868</v>
      </c>
    </row>
    <row r="10817" spans="1:3" x14ac:dyDescent="0.3">
      <c r="A10817" s="31">
        <v>4316399</v>
      </c>
      <c r="B10817">
        <v>3843307</v>
      </c>
      <c r="C10817" t="s">
        <v>11869</v>
      </c>
    </row>
    <row r="10818" spans="1:3" x14ac:dyDescent="0.3">
      <c r="A10818" s="31">
        <v>4318329</v>
      </c>
      <c r="B10818">
        <v>3843315</v>
      </c>
      <c r="C10818" t="s">
        <v>11870</v>
      </c>
    </row>
    <row r="10819" spans="1:3" x14ac:dyDescent="0.3">
      <c r="A10819" s="31">
        <v>4318360</v>
      </c>
      <c r="B10819">
        <v>3843323</v>
      </c>
      <c r="C10819" t="s">
        <v>11871</v>
      </c>
    </row>
    <row r="10820" spans="1:3" x14ac:dyDescent="0.3">
      <c r="A10820" s="31">
        <v>4318256</v>
      </c>
      <c r="B10820">
        <v>3843331</v>
      </c>
      <c r="C10820" t="s">
        <v>11872</v>
      </c>
    </row>
    <row r="10821" spans="1:3" x14ac:dyDescent="0.3">
      <c r="A10821" s="31">
        <v>4318338</v>
      </c>
      <c r="B10821">
        <v>3843349</v>
      </c>
      <c r="C10821" t="s">
        <v>11873</v>
      </c>
    </row>
    <row r="10822" spans="1:3" x14ac:dyDescent="0.3">
      <c r="A10822" s="31">
        <v>4322974</v>
      </c>
      <c r="B10822">
        <v>3843356</v>
      </c>
      <c r="C10822" t="s">
        <v>11874</v>
      </c>
    </row>
    <row r="10823" spans="1:3" x14ac:dyDescent="0.3">
      <c r="A10823" t="s">
        <v>11875</v>
      </c>
      <c r="B10823">
        <v>3843364</v>
      </c>
      <c r="C10823" t="s">
        <v>11876</v>
      </c>
    </row>
    <row r="10824" spans="1:3" x14ac:dyDescent="0.3">
      <c r="A10824" t="s">
        <v>11877</v>
      </c>
      <c r="B10824">
        <v>3843372</v>
      </c>
      <c r="C10824" t="s">
        <v>6088</v>
      </c>
    </row>
    <row r="10825" spans="1:3" x14ac:dyDescent="0.3">
      <c r="A10825" t="s">
        <v>11878</v>
      </c>
      <c r="B10825">
        <v>3843380</v>
      </c>
      <c r="C10825" t="s">
        <v>11879</v>
      </c>
    </row>
    <row r="10826" spans="1:3" x14ac:dyDescent="0.3">
      <c r="A10826" s="31">
        <v>4318722</v>
      </c>
      <c r="B10826">
        <v>3843398</v>
      </c>
      <c r="C10826" t="s">
        <v>11880</v>
      </c>
    </row>
    <row r="10827" spans="1:3" x14ac:dyDescent="0.3">
      <c r="A10827" s="31">
        <v>6420</v>
      </c>
      <c r="B10827">
        <v>3843422</v>
      </c>
      <c r="C10827" t="s">
        <v>11881</v>
      </c>
    </row>
    <row r="10828" spans="1:3" x14ac:dyDescent="0.3">
      <c r="A10828" t="s">
        <v>11882</v>
      </c>
      <c r="B10828">
        <v>3843430</v>
      </c>
      <c r="C10828" t="s">
        <v>11883</v>
      </c>
    </row>
    <row r="10829" spans="1:3" x14ac:dyDescent="0.3">
      <c r="A10829" t="s">
        <v>11884</v>
      </c>
      <c r="B10829">
        <v>3843737</v>
      </c>
      <c r="C10829" t="s">
        <v>11885</v>
      </c>
    </row>
    <row r="10830" spans="1:3" x14ac:dyDescent="0.3">
      <c r="A10830" s="31">
        <v>602931</v>
      </c>
      <c r="B10830">
        <v>3843976</v>
      </c>
      <c r="C10830" t="s">
        <v>11886</v>
      </c>
    </row>
    <row r="10831" spans="1:3" x14ac:dyDescent="0.3">
      <c r="A10831" s="31">
        <v>602588</v>
      </c>
      <c r="B10831">
        <v>3843984</v>
      </c>
      <c r="C10831" t="s">
        <v>2195</v>
      </c>
    </row>
    <row r="10832" spans="1:3" x14ac:dyDescent="0.3">
      <c r="A10832" s="31">
        <v>602999</v>
      </c>
      <c r="B10832">
        <v>3843992</v>
      </c>
      <c r="C10832" t="s">
        <v>1123</v>
      </c>
    </row>
    <row r="10833" spans="1:3" x14ac:dyDescent="0.3">
      <c r="A10833" s="31">
        <v>214915</v>
      </c>
      <c r="B10833">
        <v>3844024</v>
      </c>
      <c r="C10833" t="s">
        <v>10136</v>
      </c>
    </row>
    <row r="10834" spans="1:3" x14ac:dyDescent="0.3">
      <c r="A10834" s="31">
        <v>202911</v>
      </c>
      <c r="B10834">
        <v>3844156</v>
      </c>
      <c r="C10834" t="s">
        <v>4324</v>
      </c>
    </row>
    <row r="10835" spans="1:3" x14ac:dyDescent="0.3">
      <c r="A10835" s="31">
        <v>7300014</v>
      </c>
      <c r="B10835">
        <v>3844230</v>
      </c>
      <c r="C10835" t="s">
        <v>4693</v>
      </c>
    </row>
    <row r="10836" spans="1:3" x14ac:dyDescent="0.3">
      <c r="A10836" s="31">
        <v>228302</v>
      </c>
      <c r="B10836">
        <v>3844248</v>
      </c>
      <c r="C10836" t="s">
        <v>11887</v>
      </c>
    </row>
    <row r="10837" spans="1:3" x14ac:dyDescent="0.3">
      <c r="A10837" s="31">
        <v>228303</v>
      </c>
      <c r="B10837">
        <v>3844255</v>
      </c>
      <c r="C10837" t="s">
        <v>11888</v>
      </c>
    </row>
    <row r="10838" spans="1:3" x14ac:dyDescent="0.3">
      <c r="A10838" s="31">
        <v>202114</v>
      </c>
      <c r="B10838">
        <v>3844503</v>
      </c>
      <c r="C10838" t="s">
        <v>11889</v>
      </c>
    </row>
    <row r="10839" spans="1:3" x14ac:dyDescent="0.3">
      <c r="A10839" s="31">
        <v>202115</v>
      </c>
      <c r="B10839">
        <v>3844511</v>
      </c>
      <c r="C10839" t="s">
        <v>11890</v>
      </c>
    </row>
    <row r="10840" spans="1:3" x14ac:dyDescent="0.3">
      <c r="A10840" s="31">
        <v>10001936</v>
      </c>
      <c r="B10840">
        <v>3844537</v>
      </c>
      <c r="C10840" t="s">
        <v>12922</v>
      </c>
    </row>
    <row r="10841" spans="1:3" x14ac:dyDescent="0.3">
      <c r="A10841" s="31">
        <v>10002099</v>
      </c>
      <c r="B10841">
        <v>3844552</v>
      </c>
      <c r="C10841" t="s">
        <v>11891</v>
      </c>
    </row>
    <row r="10842" spans="1:3" x14ac:dyDescent="0.3">
      <c r="A10842" s="31">
        <v>10002101</v>
      </c>
      <c r="B10842">
        <v>3844560</v>
      </c>
      <c r="C10842" t="s">
        <v>11892</v>
      </c>
    </row>
    <row r="10843" spans="1:3" x14ac:dyDescent="0.3">
      <c r="A10843" t="s">
        <v>11893</v>
      </c>
      <c r="B10843">
        <v>3844636</v>
      </c>
      <c r="C10843" t="s">
        <v>11894</v>
      </c>
    </row>
    <row r="10844" spans="1:3" x14ac:dyDescent="0.3">
      <c r="A10844" s="31">
        <v>1006731</v>
      </c>
      <c r="B10844">
        <v>3844719</v>
      </c>
      <c r="C10844" t="s">
        <v>11895</v>
      </c>
    </row>
    <row r="10845" spans="1:3" x14ac:dyDescent="0.3">
      <c r="A10845" s="31">
        <v>12602817</v>
      </c>
      <c r="B10845">
        <v>3844966</v>
      </c>
      <c r="C10845" t="s">
        <v>11896</v>
      </c>
    </row>
    <row r="10846" spans="1:3" x14ac:dyDescent="0.3">
      <c r="A10846" s="31">
        <v>14054</v>
      </c>
      <c r="B10846">
        <v>3845047</v>
      </c>
      <c r="C10846" t="s">
        <v>11897</v>
      </c>
    </row>
    <row r="10847" spans="1:3" x14ac:dyDescent="0.3">
      <c r="A10847" s="31">
        <v>10030649</v>
      </c>
      <c r="B10847">
        <v>3845120</v>
      </c>
      <c r="C10847" t="s">
        <v>11360</v>
      </c>
    </row>
    <row r="10848" spans="1:3" x14ac:dyDescent="0.3">
      <c r="A10848" t="s">
        <v>13391</v>
      </c>
      <c r="B10848">
        <v>3845237</v>
      </c>
      <c r="C10848" t="s">
        <v>11898</v>
      </c>
    </row>
    <row r="10849" spans="1:3" x14ac:dyDescent="0.3">
      <c r="A10849" t="s">
        <v>13392</v>
      </c>
      <c r="B10849">
        <v>3845245</v>
      </c>
      <c r="C10849" t="s">
        <v>11899</v>
      </c>
    </row>
    <row r="10850" spans="1:3" x14ac:dyDescent="0.3">
      <c r="A10850" t="s">
        <v>11900</v>
      </c>
      <c r="B10850">
        <v>3845252</v>
      </c>
      <c r="C10850" t="s">
        <v>11901</v>
      </c>
    </row>
    <row r="10851" spans="1:3" x14ac:dyDescent="0.3">
      <c r="A10851" t="s">
        <v>11902</v>
      </c>
      <c r="B10851">
        <v>3845260</v>
      </c>
      <c r="C10851" t="s">
        <v>11903</v>
      </c>
    </row>
    <row r="10852" spans="1:3" x14ac:dyDescent="0.3">
      <c r="A10852" t="s">
        <v>13393</v>
      </c>
      <c r="B10852">
        <v>3845278</v>
      </c>
      <c r="C10852" t="s">
        <v>11904</v>
      </c>
    </row>
    <row r="10853" spans="1:3" x14ac:dyDescent="0.3">
      <c r="A10853" t="s">
        <v>13394</v>
      </c>
      <c r="B10853">
        <v>3845286</v>
      </c>
      <c r="C10853" t="s">
        <v>13395</v>
      </c>
    </row>
    <row r="10854" spans="1:3" x14ac:dyDescent="0.3">
      <c r="A10854" t="s">
        <v>13396</v>
      </c>
      <c r="B10854">
        <v>3845294</v>
      </c>
      <c r="C10854" t="s">
        <v>11905</v>
      </c>
    </row>
    <row r="10855" spans="1:3" x14ac:dyDescent="0.3">
      <c r="A10855" t="s">
        <v>13397</v>
      </c>
      <c r="B10855">
        <v>3845302</v>
      </c>
      <c r="C10855" t="s">
        <v>11906</v>
      </c>
    </row>
    <row r="10856" spans="1:3" x14ac:dyDescent="0.3">
      <c r="A10856" t="s">
        <v>11907</v>
      </c>
      <c r="B10856">
        <v>3845310</v>
      </c>
      <c r="C10856" t="s">
        <v>11908</v>
      </c>
    </row>
    <row r="10857" spans="1:3" x14ac:dyDescent="0.3">
      <c r="A10857" t="s">
        <v>13398</v>
      </c>
      <c r="B10857">
        <v>3845328</v>
      </c>
      <c r="C10857" t="s">
        <v>11909</v>
      </c>
    </row>
    <row r="10858" spans="1:3" x14ac:dyDescent="0.3">
      <c r="A10858" t="s">
        <v>13399</v>
      </c>
      <c r="B10858">
        <v>3845336</v>
      </c>
      <c r="C10858" t="s">
        <v>11910</v>
      </c>
    </row>
    <row r="10859" spans="1:3" x14ac:dyDescent="0.3">
      <c r="A10859" t="s">
        <v>13400</v>
      </c>
      <c r="B10859">
        <v>3845344</v>
      </c>
      <c r="C10859" t="s">
        <v>11911</v>
      </c>
    </row>
    <row r="10860" spans="1:3" x14ac:dyDescent="0.3">
      <c r="A10860" t="s">
        <v>11912</v>
      </c>
      <c r="B10860">
        <v>3845351</v>
      </c>
      <c r="C10860" t="s">
        <v>11913</v>
      </c>
    </row>
    <row r="10861" spans="1:3" x14ac:dyDescent="0.3">
      <c r="A10861" t="s">
        <v>11914</v>
      </c>
      <c r="B10861">
        <v>3845369</v>
      </c>
      <c r="C10861" t="s">
        <v>11915</v>
      </c>
    </row>
    <row r="10862" spans="1:3" x14ac:dyDescent="0.3">
      <c r="A10862" t="s">
        <v>13401</v>
      </c>
      <c r="B10862">
        <v>3845385</v>
      </c>
      <c r="C10862" t="s">
        <v>11916</v>
      </c>
    </row>
    <row r="10863" spans="1:3" x14ac:dyDescent="0.3">
      <c r="A10863" t="s">
        <v>11917</v>
      </c>
      <c r="B10863">
        <v>3845427</v>
      </c>
      <c r="C10863" t="s">
        <v>11918</v>
      </c>
    </row>
    <row r="10864" spans="1:3" x14ac:dyDescent="0.3">
      <c r="A10864" t="s">
        <v>11919</v>
      </c>
      <c r="B10864">
        <v>3845435</v>
      </c>
      <c r="C10864" t="s">
        <v>11920</v>
      </c>
    </row>
    <row r="10865" spans="1:3" x14ac:dyDescent="0.3">
      <c r="A10865" t="s">
        <v>11921</v>
      </c>
      <c r="B10865">
        <v>3845476</v>
      </c>
      <c r="C10865" t="s">
        <v>11922</v>
      </c>
    </row>
    <row r="10866" spans="1:3" x14ac:dyDescent="0.3">
      <c r="A10866" t="s">
        <v>11923</v>
      </c>
      <c r="B10866">
        <v>3845484</v>
      </c>
      <c r="C10866" t="s">
        <v>11924</v>
      </c>
    </row>
    <row r="10867" spans="1:3" x14ac:dyDescent="0.3">
      <c r="A10867" t="s">
        <v>11925</v>
      </c>
      <c r="B10867">
        <v>3845492</v>
      </c>
      <c r="C10867" t="s">
        <v>11926</v>
      </c>
    </row>
    <row r="10868" spans="1:3" x14ac:dyDescent="0.3">
      <c r="A10868" t="s">
        <v>11927</v>
      </c>
      <c r="B10868">
        <v>3845559</v>
      </c>
      <c r="C10868" t="s">
        <v>11928</v>
      </c>
    </row>
    <row r="10869" spans="1:3" x14ac:dyDescent="0.3">
      <c r="A10869" t="s">
        <v>11929</v>
      </c>
      <c r="B10869">
        <v>3845567</v>
      </c>
      <c r="C10869" t="s">
        <v>11930</v>
      </c>
    </row>
    <row r="10870" spans="1:3" x14ac:dyDescent="0.3">
      <c r="A10870" s="31">
        <v>397943</v>
      </c>
      <c r="B10870">
        <v>3845575</v>
      </c>
      <c r="C10870" t="s">
        <v>11931</v>
      </c>
    </row>
    <row r="10871" spans="1:3" x14ac:dyDescent="0.3">
      <c r="A10871" t="s">
        <v>13402</v>
      </c>
      <c r="B10871">
        <v>3845591</v>
      </c>
      <c r="C10871" t="s">
        <v>11932</v>
      </c>
    </row>
    <row r="10872" spans="1:3" x14ac:dyDescent="0.3">
      <c r="A10872" t="s">
        <v>13403</v>
      </c>
      <c r="B10872">
        <v>3845609</v>
      </c>
      <c r="C10872" t="s">
        <v>13404</v>
      </c>
    </row>
    <row r="10873" spans="1:3" x14ac:dyDescent="0.3">
      <c r="A10873" t="s">
        <v>13405</v>
      </c>
      <c r="B10873">
        <v>3845617</v>
      </c>
      <c r="C10873" t="s">
        <v>11933</v>
      </c>
    </row>
    <row r="10874" spans="1:3" x14ac:dyDescent="0.3">
      <c r="A10874" t="s">
        <v>13406</v>
      </c>
      <c r="B10874">
        <v>3845625</v>
      </c>
      <c r="C10874" t="s">
        <v>11934</v>
      </c>
    </row>
    <row r="10875" spans="1:3" x14ac:dyDescent="0.3">
      <c r="A10875" t="s">
        <v>11935</v>
      </c>
      <c r="B10875">
        <v>3845633</v>
      </c>
      <c r="C10875" t="s">
        <v>11936</v>
      </c>
    </row>
    <row r="10876" spans="1:3" x14ac:dyDescent="0.3">
      <c r="A10876" t="s">
        <v>13407</v>
      </c>
      <c r="B10876">
        <v>3845641</v>
      </c>
      <c r="C10876" t="s">
        <v>13408</v>
      </c>
    </row>
    <row r="10877" spans="1:3" x14ac:dyDescent="0.3">
      <c r="A10877" s="31">
        <v>3100016</v>
      </c>
      <c r="B10877">
        <v>3845658</v>
      </c>
      <c r="C10877" t="s">
        <v>11937</v>
      </c>
    </row>
    <row r="10878" spans="1:3" x14ac:dyDescent="0.3">
      <c r="A10878" s="31">
        <v>2190214</v>
      </c>
      <c r="B10878">
        <v>3845682</v>
      </c>
      <c r="C10878" t="s">
        <v>11938</v>
      </c>
    </row>
    <row r="10879" spans="1:3" x14ac:dyDescent="0.3">
      <c r="A10879" s="31">
        <v>1006996</v>
      </c>
      <c r="B10879">
        <v>3845690</v>
      </c>
      <c r="C10879" t="s">
        <v>11939</v>
      </c>
    </row>
    <row r="10880" spans="1:3" x14ac:dyDescent="0.3">
      <c r="A10880" s="31">
        <v>1006835</v>
      </c>
      <c r="B10880">
        <v>3845708</v>
      </c>
      <c r="C10880" t="s">
        <v>11940</v>
      </c>
    </row>
    <row r="10881" spans="1:3" x14ac:dyDescent="0.3">
      <c r="A10881" s="31">
        <v>1006294</v>
      </c>
      <c r="B10881">
        <v>3845724</v>
      </c>
      <c r="C10881" t="s">
        <v>11941</v>
      </c>
    </row>
    <row r="10882" spans="1:3" x14ac:dyDescent="0.3">
      <c r="A10882" s="31">
        <v>1007186</v>
      </c>
      <c r="B10882">
        <v>3845732</v>
      </c>
      <c r="C10882" t="s">
        <v>7233</v>
      </c>
    </row>
    <row r="10883" spans="1:3" x14ac:dyDescent="0.3">
      <c r="A10883" s="31">
        <v>1007432</v>
      </c>
      <c r="B10883">
        <v>3845757</v>
      </c>
      <c r="C10883" t="s">
        <v>8611</v>
      </c>
    </row>
    <row r="10884" spans="1:3" x14ac:dyDescent="0.3">
      <c r="A10884" s="31">
        <v>10057899</v>
      </c>
      <c r="B10884">
        <v>3845781</v>
      </c>
      <c r="C10884" t="s">
        <v>11942</v>
      </c>
    </row>
    <row r="10885" spans="1:3" x14ac:dyDescent="0.3">
      <c r="A10885" s="31">
        <v>10057923</v>
      </c>
      <c r="B10885">
        <v>3845799</v>
      </c>
      <c r="C10885" t="s">
        <v>11943</v>
      </c>
    </row>
    <row r="10886" spans="1:3" x14ac:dyDescent="0.3">
      <c r="A10886" s="31">
        <v>10057968</v>
      </c>
      <c r="B10886">
        <v>3845815</v>
      </c>
      <c r="C10886" t="s">
        <v>11944</v>
      </c>
    </row>
    <row r="10887" spans="1:3" x14ac:dyDescent="0.3">
      <c r="A10887" s="31">
        <v>77243320</v>
      </c>
      <c r="B10887">
        <v>3846037</v>
      </c>
      <c r="C10887" t="s">
        <v>11945</v>
      </c>
    </row>
    <row r="10888" spans="1:3" x14ac:dyDescent="0.3">
      <c r="A10888" s="31">
        <v>79534921</v>
      </c>
      <c r="B10888">
        <v>3846045</v>
      </c>
      <c r="C10888" t="s">
        <v>11946</v>
      </c>
    </row>
    <row r="10889" spans="1:3" x14ac:dyDescent="0.3">
      <c r="A10889" s="31">
        <v>81760520</v>
      </c>
      <c r="B10889">
        <v>3846052</v>
      </c>
      <c r="C10889" t="s">
        <v>11947</v>
      </c>
    </row>
    <row r="10890" spans="1:3" x14ac:dyDescent="0.3">
      <c r="A10890" s="31">
        <v>81760420</v>
      </c>
      <c r="B10890">
        <v>3846060</v>
      </c>
      <c r="C10890" t="s">
        <v>11948</v>
      </c>
    </row>
    <row r="10891" spans="1:3" x14ac:dyDescent="0.3">
      <c r="A10891" s="31">
        <v>71905920</v>
      </c>
      <c r="B10891">
        <v>3846086</v>
      </c>
      <c r="C10891" t="s">
        <v>11949</v>
      </c>
    </row>
    <row r="10892" spans="1:3" x14ac:dyDescent="0.3">
      <c r="A10892" s="31">
        <v>10001362</v>
      </c>
      <c r="B10892">
        <v>3846102</v>
      </c>
      <c r="C10892" t="s">
        <v>11950</v>
      </c>
    </row>
    <row r="10893" spans="1:3" x14ac:dyDescent="0.3">
      <c r="A10893" t="s">
        <v>11951</v>
      </c>
      <c r="B10893">
        <v>3846755</v>
      </c>
      <c r="C10893" t="s">
        <v>11952</v>
      </c>
    </row>
    <row r="10894" spans="1:3" x14ac:dyDescent="0.3">
      <c r="A10894" t="s">
        <v>11953</v>
      </c>
      <c r="B10894">
        <v>3846771</v>
      </c>
      <c r="C10894" t="s">
        <v>11954</v>
      </c>
    </row>
    <row r="10895" spans="1:3" x14ac:dyDescent="0.3">
      <c r="B10895">
        <v>3846821</v>
      </c>
      <c r="C10895" t="s">
        <v>11955</v>
      </c>
    </row>
    <row r="10896" spans="1:3" x14ac:dyDescent="0.3">
      <c r="B10896">
        <v>3846847</v>
      </c>
      <c r="C10896" t="s">
        <v>11956</v>
      </c>
    </row>
    <row r="10897" spans="1:3" x14ac:dyDescent="0.3">
      <c r="A10897" s="31">
        <v>3311885</v>
      </c>
      <c r="B10897">
        <v>3846870</v>
      </c>
      <c r="C10897" t="s">
        <v>11957</v>
      </c>
    </row>
    <row r="10898" spans="1:3" x14ac:dyDescent="0.3">
      <c r="A10898" s="31">
        <v>10581</v>
      </c>
      <c r="B10898">
        <v>3846912</v>
      </c>
      <c r="C10898" t="s">
        <v>11958</v>
      </c>
    </row>
    <row r="10899" spans="1:3" x14ac:dyDescent="0.3">
      <c r="A10899" s="31">
        <v>10571</v>
      </c>
      <c r="B10899">
        <v>3846920</v>
      </c>
      <c r="C10899" t="s">
        <v>11959</v>
      </c>
    </row>
    <row r="10900" spans="1:3" x14ac:dyDescent="0.3">
      <c r="A10900" s="31">
        <v>10561</v>
      </c>
      <c r="B10900">
        <v>3846938</v>
      </c>
      <c r="C10900" t="s">
        <v>11960</v>
      </c>
    </row>
    <row r="10901" spans="1:3" x14ac:dyDescent="0.3">
      <c r="A10901" s="31">
        <v>6030</v>
      </c>
      <c r="B10901">
        <v>3846961</v>
      </c>
      <c r="C10901" t="s">
        <v>11961</v>
      </c>
    </row>
    <row r="10902" spans="1:3" x14ac:dyDescent="0.3">
      <c r="A10902" s="31">
        <v>4024</v>
      </c>
      <c r="B10902">
        <v>3846979</v>
      </c>
      <c r="C10902" t="s">
        <v>11962</v>
      </c>
    </row>
    <row r="10903" spans="1:3" x14ac:dyDescent="0.3">
      <c r="A10903" s="31">
        <v>139355</v>
      </c>
      <c r="B10903">
        <v>3846995</v>
      </c>
      <c r="C10903" t="s">
        <v>11963</v>
      </c>
    </row>
    <row r="10904" spans="1:3" x14ac:dyDescent="0.3">
      <c r="A10904" s="31">
        <v>37346</v>
      </c>
      <c r="B10904">
        <v>3847027</v>
      </c>
      <c r="C10904" t="s">
        <v>11964</v>
      </c>
    </row>
    <row r="10905" spans="1:3" x14ac:dyDescent="0.3">
      <c r="A10905" s="31">
        <v>37345</v>
      </c>
      <c r="B10905">
        <v>3847035</v>
      </c>
      <c r="C10905" t="s">
        <v>11965</v>
      </c>
    </row>
    <row r="10906" spans="1:3" x14ac:dyDescent="0.3">
      <c r="A10906" s="31">
        <v>99076</v>
      </c>
      <c r="B10906">
        <v>3847092</v>
      </c>
      <c r="C10906" t="s">
        <v>11966</v>
      </c>
    </row>
    <row r="10907" spans="1:3" x14ac:dyDescent="0.3">
      <c r="A10907" s="31">
        <v>37005</v>
      </c>
      <c r="B10907">
        <v>3847100</v>
      </c>
      <c r="C10907" t="s">
        <v>11967</v>
      </c>
    </row>
    <row r="10908" spans="1:3" x14ac:dyDescent="0.3">
      <c r="A10908" s="31">
        <v>96994</v>
      </c>
      <c r="B10908">
        <v>3847118</v>
      </c>
      <c r="C10908" t="s">
        <v>11968</v>
      </c>
    </row>
    <row r="10909" spans="1:3" x14ac:dyDescent="0.3">
      <c r="A10909" s="31">
        <v>89575</v>
      </c>
      <c r="B10909">
        <v>3847126</v>
      </c>
      <c r="C10909" t="s">
        <v>11969</v>
      </c>
    </row>
    <row r="10910" spans="1:3" x14ac:dyDescent="0.3">
      <c r="A10910" t="s">
        <v>11970</v>
      </c>
      <c r="B10910">
        <v>3847159</v>
      </c>
      <c r="C10910" t="s">
        <v>11971</v>
      </c>
    </row>
    <row r="10911" spans="1:3" x14ac:dyDescent="0.3">
      <c r="A10911" s="31">
        <v>601197</v>
      </c>
      <c r="B10911">
        <v>3847241</v>
      </c>
      <c r="C10911" t="s">
        <v>11972</v>
      </c>
    </row>
    <row r="10912" spans="1:3" x14ac:dyDescent="0.3">
      <c r="A10912" s="31">
        <v>61037644</v>
      </c>
      <c r="B10912">
        <v>3847282</v>
      </c>
      <c r="C10912" t="s">
        <v>11973</v>
      </c>
    </row>
    <row r="10913" spans="1:3" x14ac:dyDescent="0.3">
      <c r="A10913" s="31">
        <v>10121</v>
      </c>
      <c r="B10913">
        <v>3847357</v>
      </c>
      <c r="C10913" t="s">
        <v>11974</v>
      </c>
    </row>
    <row r="10914" spans="1:3" x14ac:dyDescent="0.3">
      <c r="A10914" s="31">
        <v>10111</v>
      </c>
      <c r="B10914">
        <v>3847373</v>
      </c>
      <c r="C10914" t="s">
        <v>11975</v>
      </c>
    </row>
    <row r="10915" spans="1:3" x14ac:dyDescent="0.3">
      <c r="A10915" s="31">
        <v>10101</v>
      </c>
      <c r="B10915">
        <v>3847381</v>
      </c>
      <c r="C10915" t="s">
        <v>11976</v>
      </c>
    </row>
    <row r="10916" spans="1:3" x14ac:dyDescent="0.3">
      <c r="A10916" s="31">
        <v>61050288</v>
      </c>
      <c r="B10916">
        <v>3847407</v>
      </c>
      <c r="C10916" t="s">
        <v>11977</v>
      </c>
    </row>
    <row r="10917" spans="1:3" x14ac:dyDescent="0.3">
      <c r="A10917" s="31">
        <v>6233119</v>
      </c>
      <c r="B10917">
        <v>3847415</v>
      </c>
      <c r="C10917" t="s">
        <v>11978</v>
      </c>
    </row>
    <row r="10918" spans="1:3" x14ac:dyDescent="0.3">
      <c r="A10918" s="31">
        <v>61048707</v>
      </c>
      <c r="B10918">
        <v>3847423</v>
      </c>
      <c r="C10918" t="s">
        <v>11979</v>
      </c>
    </row>
    <row r="10919" spans="1:3" x14ac:dyDescent="0.3">
      <c r="A10919" s="31">
        <v>67620</v>
      </c>
      <c r="B10919">
        <v>3847456</v>
      </c>
      <c r="C10919" t="s">
        <v>11980</v>
      </c>
    </row>
    <row r="10920" spans="1:3" x14ac:dyDescent="0.3">
      <c r="A10920" t="s">
        <v>11981</v>
      </c>
      <c r="B10920">
        <v>3848470</v>
      </c>
      <c r="C10920" t="s">
        <v>11982</v>
      </c>
    </row>
    <row r="10921" spans="1:3" x14ac:dyDescent="0.3">
      <c r="A10921" s="31">
        <v>680928</v>
      </c>
      <c r="B10921">
        <v>3848587</v>
      </c>
      <c r="C10921" t="s">
        <v>8947</v>
      </c>
    </row>
    <row r="10922" spans="1:3" x14ac:dyDescent="0.3">
      <c r="A10922" s="31">
        <v>81931</v>
      </c>
      <c r="B10922">
        <v>3848629</v>
      </c>
      <c r="C10922" t="s">
        <v>8734</v>
      </c>
    </row>
    <row r="10923" spans="1:3" x14ac:dyDescent="0.3">
      <c r="A10923" s="31">
        <v>1004204</v>
      </c>
      <c r="B10923">
        <v>3848645</v>
      </c>
      <c r="C10923" t="s">
        <v>11983</v>
      </c>
    </row>
    <row r="10924" spans="1:3" x14ac:dyDescent="0.3">
      <c r="A10924" s="31">
        <v>1004736</v>
      </c>
      <c r="B10924">
        <v>3848652</v>
      </c>
      <c r="C10924" t="s">
        <v>11984</v>
      </c>
    </row>
    <row r="10925" spans="1:3" x14ac:dyDescent="0.3">
      <c r="A10925" t="s">
        <v>11985</v>
      </c>
      <c r="B10925">
        <v>3848660</v>
      </c>
      <c r="C10925" t="s">
        <v>9198</v>
      </c>
    </row>
    <row r="10926" spans="1:3" x14ac:dyDescent="0.3">
      <c r="A10926" s="31">
        <v>398650</v>
      </c>
      <c r="B10926">
        <v>3848678</v>
      </c>
      <c r="C10926" t="s">
        <v>11986</v>
      </c>
    </row>
    <row r="10927" spans="1:3" x14ac:dyDescent="0.3">
      <c r="A10927" s="31">
        <v>365</v>
      </c>
      <c r="B10927">
        <v>3848686</v>
      </c>
      <c r="C10927" t="s">
        <v>11987</v>
      </c>
    </row>
    <row r="10928" spans="1:3" x14ac:dyDescent="0.3">
      <c r="A10928" s="31">
        <v>10055026</v>
      </c>
      <c r="B10928">
        <v>3848751</v>
      </c>
      <c r="C10928" t="s">
        <v>11988</v>
      </c>
    </row>
    <row r="10929" spans="1:3" x14ac:dyDescent="0.3">
      <c r="A10929" s="31">
        <v>97305</v>
      </c>
      <c r="B10929">
        <v>3848843</v>
      </c>
      <c r="C10929" t="s">
        <v>11989</v>
      </c>
    </row>
    <row r="10930" spans="1:3" x14ac:dyDescent="0.3">
      <c r="B10930">
        <v>3848900</v>
      </c>
      <c r="C10930" t="s">
        <v>11990</v>
      </c>
    </row>
    <row r="10931" spans="1:3" x14ac:dyDescent="0.3">
      <c r="A10931" s="31">
        <v>56224</v>
      </c>
      <c r="B10931">
        <v>3848926</v>
      </c>
      <c r="C10931" t="s">
        <v>11991</v>
      </c>
    </row>
    <row r="10932" spans="1:3" x14ac:dyDescent="0.3">
      <c r="A10932" s="31">
        <v>130062</v>
      </c>
      <c r="B10932">
        <v>3849015</v>
      </c>
      <c r="C10932" t="s">
        <v>7664</v>
      </c>
    </row>
    <row r="10933" spans="1:3" x14ac:dyDescent="0.3">
      <c r="A10933" s="31">
        <v>5100</v>
      </c>
      <c r="B10933">
        <v>3849197</v>
      </c>
      <c r="C10933" t="s">
        <v>11992</v>
      </c>
    </row>
    <row r="10934" spans="1:3" x14ac:dyDescent="0.3">
      <c r="A10934" s="31">
        <v>61040598</v>
      </c>
      <c r="B10934">
        <v>3849213</v>
      </c>
      <c r="C10934" t="s">
        <v>3483</v>
      </c>
    </row>
    <row r="10935" spans="1:3" x14ac:dyDescent="0.3">
      <c r="A10935" s="31">
        <v>9573</v>
      </c>
      <c r="B10935">
        <v>3849221</v>
      </c>
      <c r="C10935" t="s">
        <v>11993</v>
      </c>
    </row>
    <row r="10936" spans="1:3" x14ac:dyDescent="0.3">
      <c r="A10936" s="31">
        <v>9562</v>
      </c>
      <c r="B10936">
        <v>3849247</v>
      </c>
      <c r="C10936" t="s">
        <v>11994</v>
      </c>
    </row>
    <row r="10937" spans="1:3" x14ac:dyDescent="0.3">
      <c r="A10937" s="31">
        <v>6108753</v>
      </c>
      <c r="B10937">
        <v>3849254</v>
      </c>
      <c r="C10937" t="s">
        <v>11995</v>
      </c>
    </row>
    <row r="10938" spans="1:3" x14ac:dyDescent="0.3">
      <c r="A10938" s="31">
        <v>6108754</v>
      </c>
      <c r="B10938">
        <v>3849296</v>
      </c>
      <c r="C10938" t="s">
        <v>11996</v>
      </c>
    </row>
    <row r="10939" spans="1:3" x14ac:dyDescent="0.3">
      <c r="A10939" s="31">
        <v>6108755</v>
      </c>
      <c r="B10939">
        <v>3849304</v>
      </c>
      <c r="C10939" t="s">
        <v>11997</v>
      </c>
    </row>
    <row r="10940" spans="1:3" x14ac:dyDescent="0.3">
      <c r="A10940" s="31">
        <v>3504</v>
      </c>
      <c r="B10940">
        <v>3849346</v>
      </c>
      <c r="C10940" t="s">
        <v>11998</v>
      </c>
    </row>
    <row r="10941" spans="1:3" x14ac:dyDescent="0.3">
      <c r="A10941" s="31">
        <v>3506</v>
      </c>
      <c r="B10941">
        <v>3849353</v>
      </c>
      <c r="C10941" t="s">
        <v>11999</v>
      </c>
    </row>
    <row r="10942" spans="1:3" x14ac:dyDescent="0.3">
      <c r="A10942" s="31">
        <v>7300</v>
      </c>
      <c r="B10942">
        <v>3849379</v>
      </c>
      <c r="C10942" t="s">
        <v>12000</v>
      </c>
    </row>
    <row r="10943" spans="1:3" x14ac:dyDescent="0.3">
      <c r="A10943" s="31">
        <v>5960</v>
      </c>
      <c r="B10943">
        <v>3849387</v>
      </c>
      <c r="C10943" t="s">
        <v>12001</v>
      </c>
    </row>
    <row r="10944" spans="1:3" x14ac:dyDescent="0.3">
      <c r="A10944" s="31">
        <v>63160</v>
      </c>
      <c r="B10944">
        <v>3849395</v>
      </c>
      <c r="C10944" t="s">
        <v>12002</v>
      </c>
    </row>
    <row r="10945" spans="1:3" x14ac:dyDescent="0.3">
      <c r="A10945" s="31">
        <v>4638</v>
      </c>
      <c r="B10945">
        <v>3849411</v>
      </c>
      <c r="C10945" t="s">
        <v>12003</v>
      </c>
    </row>
    <row r="10946" spans="1:3" x14ac:dyDescent="0.3">
      <c r="A10946" s="31">
        <v>7051</v>
      </c>
      <c r="B10946">
        <v>3849429</v>
      </c>
      <c r="C10946" t="s">
        <v>12004</v>
      </c>
    </row>
    <row r="10947" spans="1:3" x14ac:dyDescent="0.3">
      <c r="A10947" s="31">
        <v>10000856</v>
      </c>
      <c r="B10947">
        <v>3849445</v>
      </c>
      <c r="C10947" t="s">
        <v>12005</v>
      </c>
    </row>
    <row r="10948" spans="1:3" x14ac:dyDescent="0.3">
      <c r="A10948" s="31">
        <v>2633908</v>
      </c>
      <c r="B10948">
        <v>3849460</v>
      </c>
      <c r="C10948" t="s">
        <v>12006</v>
      </c>
    </row>
    <row r="10949" spans="1:3" x14ac:dyDescent="0.3">
      <c r="A10949" s="31">
        <v>296205</v>
      </c>
      <c r="B10949">
        <v>3849494</v>
      </c>
      <c r="C10949" t="s">
        <v>12007</v>
      </c>
    </row>
    <row r="10950" spans="1:3" x14ac:dyDescent="0.3">
      <c r="A10950" s="31">
        <v>422284</v>
      </c>
      <c r="B10950">
        <v>3849502</v>
      </c>
      <c r="C10950" t="s">
        <v>3795</v>
      </c>
    </row>
    <row r="10951" spans="1:3" x14ac:dyDescent="0.3">
      <c r="A10951" s="31">
        <v>295833</v>
      </c>
      <c r="B10951">
        <v>3849528</v>
      </c>
      <c r="C10951" t="s">
        <v>2168</v>
      </c>
    </row>
    <row r="10952" spans="1:3" x14ac:dyDescent="0.3">
      <c r="A10952" s="31">
        <v>295567</v>
      </c>
      <c r="B10952">
        <v>3849536</v>
      </c>
      <c r="C10952" t="s">
        <v>12008</v>
      </c>
    </row>
    <row r="10953" spans="1:3" x14ac:dyDescent="0.3">
      <c r="A10953" s="31">
        <v>296694</v>
      </c>
      <c r="B10953">
        <v>3849544</v>
      </c>
      <c r="C10953" t="s">
        <v>12009</v>
      </c>
    </row>
    <row r="10954" spans="1:3" x14ac:dyDescent="0.3">
      <c r="A10954" s="31">
        <v>607054</v>
      </c>
      <c r="B10954">
        <v>3849569</v>
      </c>
      <c r="C10954" t="s">
        <v>12010</v>
      </c>
    </row>
    <row r="10955" spans="1:3" x14ac:dyDescent="0.3">
      <c r="A10955" s="31">
        <v>398643</v>
      </c>
      <c r="B10955">
        <v>3849585</v>
      </c>
      <c r="C10955" t="s">
        <v>4430</v>
      </c>
    </row>
    <row r="10956" spans="1:3" x14ac:dyDescent="0.3">
      <c r="A10956" s="31">
        <v>151484</v>
      </c>
      <c r="B10956">
        <v>3849593</v>
      </c>
      <c r="C10956" t="s">
        <v>12011</v>
      </c>
    </row>
    <row r="10957" spans="1:3" x14ac:dyDescent="0.3">
      <c r="A10957" s="31">
        <v>151408</v>
      </c>
      <c r="B10957">
        <v>3849601</v>
      </c>
      <c r="C10957" t="s">
        <v>12012</v>
      </c>
    </row>
    <row r="10958" spans="1:3" x14ac:dyDescent="0.3">
      <c r="A10958" s="31">
        <v>151309</v>
      </c>
      <c r="B10958">
        <v>3849619</v>
      </c>
      <c r="C10958" t="s">
        <v>12013</v>
      </c>
    </row>
    <row r="10959" spans="1:3" x14ac:dyDescent="0.3">
      <c r="A10959" s="31">
        <v>214687</v>
      </c>
      <c r="B10959">
        <v>3849650</v>
      </c>
      <c r="C10959" t="s">
        <v>10051</v>
      </c>
    </row>
    <row r="10960" spans="1:3" x14ac:dyDescent="0.3">
      <c r="A10960" s="31">
        <v>214694</v>
      </c>
      <c r="B10960">
        <v>3849668</v>
      </c>
      <c r="C10960" t="s">
        <v>10013</v>
      </c>
    </row>
    <row r="10961" spans="1:3" x14ac:dyDescent="0.3">
      <c r="A10961" s="31">
        <v>4321422</v>
      </c>
      <c r="B10961">
        <v>3849692</v>
      </c>
      <c r="C10961" t="s">
        <v>11747</v>
      </c>
    </row>
    <row r="10962" spans="1:3" x14ac:dyDescent="0.3">
      <c r="A10962" s="31">
        <v>4321418</v>
      </c>
      <c r="B10962">
        <v>3849700</v>
      </c>
      <c r="C10962" t="s">
        <v>11746</v>
      </c>
    </row>
    <row r="10963" spans="1:3" x14ac:dyDescent="0.3">
      <c r="A10963" s="31">
        <v>843</v>
      </c>
      <c r="B10963">
        <v>3849759</v>
      </c>
      <c r="C10963" t="s">
        <v>12014</v>
      </c>
    </row>
    <row r="10964" spans="1:3" x14ac:dyDescent="0.3">
      <c r="A10964" t="s">
        <v>12015</v>
      </c>
      <c r="B10964">
        <v>3849809</v>
      </c>
      <c r="C10964" t="s">
        <v>12016</v>
      </c>
    </row>
    <row r="10965" spans="1:3" x14ac:dyDescent="0.3">
      <c r="A10965" t="s">
        <v>12017</v>
      </c>
      <c r="B10965">
        <v>3849817</v>
      </c>
      <c r="C10965" t="s">
        <v>12018</v>
      </c>
    </row>
    <row r="10966" spans="1:3" x14ac:dyDescent="0.3">
      <c r="A10966" t="s">
        <v>12019</v>
      </c>
      <c r="B10966">
        <v>3849841</v>
      </c>
      <c r="C10966" t="s">
        <v>12020</v>
      </c>
    </row>
    <row r="10967" spans="1:3" x14ac:dyDescent="0.3">
      <c r="A10967" s="31">
        <v>70355</v>
      </c>
      <c r="B10967">
        <v>3849916</v>
      </c>
      <c r="C10967" t="s">
        <v>2502</v>
      </c>
    </row>
    <row r="10968" spans="1:3" x14ac:dyDescent="0.3">
      <c r="A10968" s="31">
        <v>63658</v>
      </c>
      <c r="B10968">
        <v>3849932</v>
      </c>
      <c r="C10968" t="s">
        <v>12021</v>
      </c>
    </row>
    <row r="10969" spans="1:3" x14ac:dyDescent="0.3">
      <c r="A10969" t="s">
        <v>12022</v>
      </c>
      <c r="B10969">
        <v>3849965</v>
      </c>
      <c r="C10969" t="s">
        <v>12023</v>
      </c>
    </row>
    <row r="10970" spans="1:3" x14ac:dyDescent="0.3">
      <c r="A10970" s="31">
        <v>69719</v>
      </c>
      <c r="B10970">
        <v>3850021</v>
      </c>
      <c r="C10970" t="s">
        <v>12024</v>
      </c>
    </row>
    <row r="10971" spans="1:3" x14ac:dyDescent="0.3">
      <c r="A10971" s="31">
        <v>69712</v>
      </c>
      <c r="B10971">
        <v>3850039</v>
      </c>
      <c r="C10971" t="s">
        <v>12025</v>
      </c>
    </row>
    <row r="10972" spans="1:3" x14ac:dyDescent="0.3">
      <c r="A10972" s="31">
        <v>2906</v>
      </c>
      <c r="B10972">
        <v>3850088</v>
      </c>
      <c r="C10972" t="s">
        <v>12026</v>
      </c>
    </row>
    <row r="10973" spans="1:3" x14ac:dyDescent="0.3">
      <c r="A10973" t="s">
        <v>12027</v>
      </c>
      <c r="B10973">
        <v>3850112</v>
      </c>
      <c r="C10973" t="s">
        <v>13409</v>
      </c>
    </row>
    <row r="10974" spans="1:3" x14ac:dyDescent="0.3">
      <c r="A10974" s="31">
        <v>5614</v>
      </c>
      <c r="B10974">
        <v>3850286</v>
      </c>
      <c r="C10974" t="s">
        <v>12028</v>
      </c>
    </row>
    <row r="10975" spans="1:3" x14ac:dyDescent="0.3">
      <c r="A10975" t="s">
        <v>12029</v>
      </c>
      <c r="B10975">
        <v>3850310</v>
      </c>
      <c r="C10975" t="s">
        <v>12030</v>
      </c>
    </row>
    <row r="10976" spans="1:3" x14ac:dyDescent="0.3">
      <c r="A10976" s="31">
        <v>2953741</v>
      </c>
      <c r="B10976">
        <v>3850385</v>
      </c>
      <c r="C10976" t="s">
        <v>12031</v>
      </c>
    </row>
    <row r="10977" spans="1:3" x14ac:dyDescent="0.3">
      <c r="A10977" s="31">
        <v>1006896</v>
      </c>
      <c r="B10977">
        <v>3850393</v>
      </c>
      <c r="C10977" t="s">
        <v>12032</v>
      </c>
    </row>
    <row r="10978" spans="1:3" x14ac:dyDescent="0.3">
      <c r="A10978" s="31">
        <v>1006900</v>
      </c>
      <c r="B10978">
        <v>3850401</v>
      </c>
      <c r="C10978" t="s">
        <v>12033</v>
      </c>
    </row>
    <row r="10979" spans="1:3" x14ac:dyDescent="0.3">
      <c r="A10979" s="31">
        <v>1004467</v>
      </c>
      <c r="B10979">
        <v>3850419</v>
      </c>
      <c r="C10979" t="s">
        <v>12034</v>
      </c>
    </row>
    <row r="10980" spans="1:3" x14ac:dyDescent="0.3">
      <c r="A10980" s="31">
        <v>1006700</v>
      </c>
      <c r="B10980">
        <v>3850435</v>
      </c>
      <c r="C10980" t="s">
        <v>12035</v>
      </c>
    </row>
    <row r="10981" spans="1:3" x14ac:dyDescent="0.3">
      <c r="B10981">
        <v>3850450</v>
      </c>
      <c r="C10981" t="s">
        <v>12036</v>
      </c>
    </row>
    <row r="10982" spans="1:3" x14ac:dyDescent="0.3">
      <c r="A10982" s="31">
        <v>11440</v>
      </c>
      <c r="B10982">
        <v>3850583</v>
      </c>
      <c r="C10982" t="s">
        <v>12037</v>
      </c>
    </row>
    <row r="10983" spans="1:3" x14ac:dyDescent="0.3">
      <c r="A10983" s="31">
        <v>11480</v>
      </c>
      <c r="B10983">
        <v>3850591</v>
      </c>
      <c r="C10983" t="s">
        <v>12038</v>
      </c>
    </row>
    <row r="10984" spans="1:3" x14ac:dyDescent="0.3">
      <c r="A10984" s="31">
        <v>11460</v>
      </c>
      <c r="B10984">
        <v>3850609</v>
      </c>
      <c r="C10984" t="s">
        <v>12039</v>
      </c>
    </row>
    <row r="10985" spans="1:3" x14ac:dyDescent="0.3">
      <c r="A10985" s="31">
        <v>2404</v>
      </c>
      <c r="B10985">
        <v>3850740</v>
      </c>
      <c r="C10985" t="s">
        <v>9854</v>
      </c>
    </row>
    <row r="10986" spans="1:3" x14ac:dyDescent="0.3">
      <c r="B10986">
        <v>3850823</v>
      </c>
      <c r="C10986" t="s">
        <v>12040</v>
      </c>
    </row>
    <row r="10987" spans="1:3" x14ac:dyDescent="0.3">
      <c r="A10987" t="s">
        <v>12042</v>
      </c>
      <c r="B10987">
        <v>3850898</v>
      </c>
      <c r="C10987" t="s">
        <v>12043</v>
      </c>
    </row>
    <row r="10988" spans="1:3" x14ac:dyDescent="0.3">
      <c r="A10988" t="s">
        <v>12044</v>
      </c>
      <c r="B10988">
        <v>3850922</v>
      </c>
      <c r="C10988" t="s">
        <v>12045</v>
      </c>
    </row>
    <row r="10989" spans="1:3" x14ac:dyDescent="0.3">
      <c r="A10989" t="s">
        <v>12046</v>
      </c>
      <c r="B10989">
        <v>3850930</v>
      </c>
      <c r="C10989" t="s">
        <v>12047</v>
      </c>
    </row>
    <row r="10990" spans="1:3" x14ac:dyDescent="0.3">
      <c r="A10990" s="31">
        <v>4318456</v>
      </c>
      <c r="B10990">
        <v>3851136</v>
      </c>
      <c r="C10990" t="s">
        <v>12048</v>
      </c>
    </row>
    <row r="10991" spans="1:3" x14ac:dyDescent="0.3">
      <c r="A10991" s="31">
        <v>4323835</v>
      </c>
      <c r="B10991">
        <v>3851151</v>
      </c>
      <c r="C10991" t="s">
        <v>12049</v>
      </c>
    </row>
    <row r="10992" spans="1:3" x14ac:dyDescent="0.3">
      <c r="A10992" s="31">
        <v>30026</v>
      </c>
      <c r="B10992">
        <v>3851185</v>
      </c>
      <c r="C10992" t="s">
        <v>12050</v>
      </c>
    </row>
    <row r="10993" spans="1:3" x14ac:dyDescent="0.3">
      <c r="A10993" s="31">
        <v>243751</v>
      </c>
      <c r="B10993">
        <v>3851342</v>
      </c>
      <c r="C10993" t="s">
        <v>12051</v>
      </c>
    </row>
    <row r="10994" spans="1:3" x14ac:dyDescent="0.3">
      <c r="A10994" s="31">
        <v>12619389</v>
      </c>
      <c r="B10994">
        <v>3851359</v>
      </c>
      <c r="C10994" t="s">
        <v>5618</v>
      </c>
    </row>
    <row r="10995" spans="1:3" x14ac:dyDescent="0.3">
      <c r="A10995" s="31">
        <v>20215</v>
      </c>
      <c r="B10995">
        <v>3851425</v>
      </c>
      <c r="C10995" t="s">
        <v>12052</v>
      </c>
    </row>
    <row r="10996" spans="1:3" x14ac:dyDescent="0.3">
      <c r="A10996" s="31">
        <v>3327185</v>
      </c>
      <c r="B10996">
        <v>3851573</v>
      </c>
      <c r="C10996" t="s">
        <v>12053</v>
      </c>
    </row>
    <row r="10997" spans="1:3" x14ac:dyDescent="0.3">
      <c r="A10997" s="31">
        <v>3311050</v>
      </c>
      <c r="B10997">
        <v>3851581</v>
      </c>
      <c r="C10997" t="s">
        <v>12054</v>
      </c>
    </row>
    <row r="10998" spans="1:3" x14ac:dyDescent="0.3">
      <c r="A10998" s="31">
        <v>3311644</v>
      </c>
      <c r="B10998">
        <v>3851607</v>
      </c>
      <c r="C10998" t="s">
        <v>12055</v>
      </c>
    </row>
    <row r="10999" spans="1:3" x14ac:dyDescent="0.3">
      <c r="A10999" s="31">
        <v>3101</v>
      </c>
      <c r="B10999">
        <v>3851961</v>
      </c>
      <c r="C10999" t="s">
        <v>2033</v>
      </c>
    </row>
    <row r="11000" spans="1:3" x14ac:dyDescent="0.3">
      <c r="A11000" s="31">
        <v>12618912</v>
      </c>
      <c r="B11000">
        <v>3852084</v>
      </c>
      <c r="C11000" t="s">
        <v>12056</v>
      </c>
    </row>
    <row r="11001" spans="1:3" x14ac:dyDescent="0.3">
      <c r="A11001" s="31">
        <v>98023</v>
      </c>
      <c r="B11001">
        <v>3852092</v>
      </c>
      <c r="C11001" t="s">
        <v>12057</v>
      </c>
    </row>
    <row r="11002" spans="1:3" x14ac:dyDescent="0.3">
      <c r="A11002" s="31">
        <v>5807</v>
      </c>
      <c r="B11002">
        <v>3852100</v>
      </c>
      <c r="C11002" t="s">
        <v>12058</v>
      </c>
    </row>
    <row r="11003" spans="1:3" x14ac:dyDescent="0.3">
      <c r="A11003" s="31">
        <v>98000</v>
      </c>
      <c r="B11003">
        <v>3852118</v>
      </c>
      <c r="C11003" t="s">
        <v>1372</v>
      </c>
    </row>
    <row r="11004" spans="1:3" x14ac:dyDescent="0.3">
      <c r="A11004" s="31">
        <v>72609</v>
      </c>
      <c r="B11004">
        <v>3852126</v>
      </c>
      <c r="C11004" t="s">
        <v>1606</v>
      </c>
    </row>
    <row r="11005" spans="1:3" x14ac:dyDescent="0.3">
      <c r="A11005" s="31">
        <v>98603</v>
      </c>
      <c r="B11005">
        <v>3852134</v>
      </c>
      <c r="C11005" t="s">
        <v>1016</v>
      </c>
    </row>
    <row r="11006" spans="1:3" x14ac:dyDescent="0.3">
      <c r="A11006" s="31">
        <v>4330750</v>
      </c>
      <c r="B11006">
        <v>3852142</v>
      </c>
      <c r="C11006" t="s">
        <v>12059</v>
      </c>
    </row>
    <row r="11007" spans="1:3" x14ac:dyDescent="0.3">
      <c r="A11007" s="31">
        <v>67045</v>
      </c>
      <c r="B11007">
        <v>3852159</v>
      </c>
      <c r="C11007" t="s">
        <v>4269</v>
      </c>
    </row>
    <row r="11008" spans="1:3" x14ac:dyDescent="0.3">
      <c r="A11008" s="31">
        <v>71144</v>
      </c>
      <c r="B11008">
        <v>3852167</v>
      </c>
      <c r="C11008" t="s">
        <v>12060</v>
      </c>
    </row>
    <row r="11009" spans="1:3" x14ac:dyDescent="0.3">
      <c r="A11009" s="31">
        <v>98345</v>
      </c>
      <c r="B11009">
        <v>3852183</v>
      </c>
      <c r="C11009" t="s">
        <v>12061</v>
      </c>
    </row>
    <row r="11010" spans="1:3" x14ac:dyDescent="0.3">
      <c r="A11010" s="31">
        <v>70868</v>
      </c>
      <c r="B11010">
        <v>3852209</v>
      </c>
      <c r="C11010" t="s">
        <v>3486</v>
      </c>
    </row>
    <row r="11011" spans="1:3" x14ac:dyDescent="0.3">
      <c r="A11011" s="31">
        <v>98798</v>
      </c>
      <c r="B11011">
        <v>3852217</v>
      </c>
      <c r="C11011" t="s">
        <v>1640</v>
      </c>
    </row>
    <row r="11012" spans="1:3" x14ac:dyDescent="0.3">
      <c r="A11012" s="31">
        <v>98796</v>
      </c>
      <c r="B11012">
        <v>3852258</v>
      </c>
      <c r="C11012" t="s">
        <v>2196</v>
      </c>
    </row>
    <row r="11013" spans="1:3" x14ac:dyDescent="0.3">
      <c r="A11013" s="31">
        <v>67048</v>
      </c>
      <c r="B11013">
        <v>3852290</v>
      </c>
      <c r="C11013" t="s">
        <v>4217</v>
      </c>
    </row>
    <row r="11014" spans="1:3" x14ac:dyDescent="0.3">
      <c r="A11014" s="31">
        <v>98800</v>
      </c>
      <c r="B11014">
        <v>3852308</v>
      </c>
      <c r="C11014" t="s">
        <v>12062</v>
      </c>
    </row>
    <row r="11015" spans="1:3" x14ac:dyDescent="0.3">
      <c r="A11015" s="31">
        <v>97998</v>
      </c>
      <c r="B11015">
        <v>3852316</v>
      </c>
      <c r="C11015" t="s">
        <v>1605</v>
      </c>
    </row>
    <row r="11016" spans="1:3" x14ac:dyDescent="0.3">
      <c r="A11016" s="31">
        <v>71051</v>
      </c>
      <c r="B11016">
        <v>3852332</v>
      </c>
      <c r="C11016" t="s">
        <v>12063</v>
      </c>
    </row>
    <row r="11017" spans="1:3" x14ac:dyDescent="0.3">
      <c r="A11017" s="31">
        <v>98100</v>
      </c>
      <c r="B11017">
        <v>3852340</v>
      </c>
      <c r="C11017" t="s">
        <v>2603</v>
      </c>
    </row>
    <row r="11018" spans="1:3" x14ac:dyDescent="0.3">
      <c r="A11018" s="31">
        <v>98387</v>
      </c>
      <c r="B11018">
        <v>3852381</v>
      </c>
      <c r="C11018" t="s">
        <v>1874</v>
      </c>
    </row>
    <row r="11019" spans="1:3" x14ac:dyDescent="0.3">
      <c r="A11019" s="31">
        <v>98102</v>
      </c>
      <c r="B11019">
        <v>3852407</v>
      </c>
      <c r="C11019" t="s">
        <v>1019</v>
      </c>
    </row>
    <row r="11020" spans="1:3" x14ac:dyDescent="0.3">
      <c r="A11020" s="31">
        <v>134</v>
      </c>
      <c r="B11020">
        <v>3852415</v>
      </c>
      <c r="C11020" t="s">
        <v>4714</v>
      </c>
    </row>
    <row r="11021" spans="1:3" x14ac:dyDescent="0.3">
      <c r="A11021" t="s">
        <v>12064</v>
      </c>
      <c r="B11021">
        <v>3852506</v>
      </c>
      <c r="C11021" t="s">
        <v>12065</v>
      </c>
    </row>
    <row r="11022" spans="1:3" x14ac:dyDescent="0.3">
      <c r="A11022" s="31">
        <v>798099</v>
      </c>
      <c r="B11022">
        <v>3852514</v>
      </c>
      <c r="C11022" t="s">
        <v>12066</v>
      </c>
    </row>
    <row r="11023" spans="1:3" x14ac:dyDescent="0.3">
      <c r="A11023" t="s">
        <v>12068</v>
      </c>
      <c r="B11023">
        <v>3852530</v>
      </c>
      <c r="C11023" t="s">
        <v>12069</v>
      </c>
    </row>
    <row r="11024" spans="1:3" x14ac:dyDescent="0.3">
      <c r="A11024" t="s">
        <v>13410</v>
      </c>
      <c r="B11024">
        <v>3852548</v>
      </c>
      <c r="C11024" t="s">
        <v>12070</v>
      </c>
    </row>
    <row r="11025" spans="1:3" x14ac:dyDescent="0.3">
      <c r="A11025" t="s">
        <v>12071</v>
      </c>
      <c r="B11025">
        <v>3852555</v>
      </c>
      <c r="C11025" t="s">
        <v>12072</v>
      </c>
    </row>
    <row r="11026" spans="1:3" x14ac:dyDescent="0.3">
      <c r="A11026" s="31">
        <v>2400</v>
      </c>
      <c r="B11026">
        <v>3852571</v>
      </c>
      <c r="C11026" t="s">
        <v>12073</v>
      </c>
    </row>
    <row r="11027" spans="1:3" x14ac:dyDescent="0.3">
      <c r="A11027" s="31">
        <v>10030444</v>
      </c>
      <c r="B11027">
        <v>3852647</v>
      </c>
      <c r="C11027" t="s">
        <v>12074</v>
      </c>
    </row>
    <row r="11028" spans="1:3" x14ac:dyDescent="0.3">
      <c r="A11028" s="31">
        <v>176950</v>
      </c>
      <c r="B11028">
        <v>3853512</v>
      </c>
      <c r="C11028" t="s">
        <v>12075</v>
      </c>
    </row>
    <row r="11029" spans="1:3" x14ac:dyDescent="0.3">
      <c r="A11029" s="31">
        <v>176951</v>
      </c>
      <c r="B11029">
        <v>3853520</v>
      </c>
      <c r="C11029" t="s">
        <v>12076</v>
      </c>
    </row>
    <row r="11030" spans="1:3" x14ac:dyDescent="0.3">
      <c r="A11030" s="31">
        <v>1013057</v>
      </c>
      <c r="B11030">
        <v>3853553</v>
      </c>
      <c r="C11030" t="s">
        <v>12077</v>
      </c>
    </row>
    <row r="11031" spans="1:3" x14ac:dyDescent="0.3">
      <c r="A11031" s="31">
        <v>1013061</v>
      </c>
      <c r="B11031">
        <v>3853561</v>
      </c>
      <c r="C11031" t="s">
        <v>12078</v>
      </c>
    </row>
    <row r="11032" spans="1:3" x14ac:dyDescent="0.3">
      <c r="A11032" s="31">
        <v>1013045</v>
      </c>
      <c r="B11032">
        <v>3853579</v>
      </c>
      <c r="C11032" t="s">
        <v>12079</v>
      </c>
    </row>
    <row r="11033" spans="1:3" x14ac:dyDescent="0.3">
      <c r="A11033" s="31">
        <v>5411188115496</v>
      </c>
      <c r="B11033">
        <v>3853587</v>
      </c>
      <c r="C11033" t="s">
        <v>12080</v>
      </c>
    </row>
    <row r="11034" spans="1:3" x14ac:dyDescent="0.3">
      <c r="A11034" s="31">
        <v>12594036</v>
      </c>
      <c r="B11034">
        <v>3853710</v>
      </c>
      <c r="C11034" t="s">
        <v>12081</v>
      </c>
    </row>
    <row r="11035" spans="1:3" x14ac:dyDescent="0.3">
      <c r="A11035" s="31">
        <v>12616598</v>
      </c>
      <c r="B11035">
        <v>3853728</v>
      </c>
      <c r="C11035" t="s">
        <v>12082</v>
      </c>
    </row>
    <row r="11036" spans="1:3" x14ac:dyDescent="0.3">
      <c r="A11036" t="s">
        <v>12083</v>
      </c>
      <c r="B11036">
        <v>3853736</v>
      </c>
      <c r="C11036" t="s">
        <v>8366</v>
      </c>
    </row>
    <row r="11037" spans="1:3" x14ac:dyDescent="0.3">
      <c r="A11037" t="s">
        <v>12084</v>
      </c>
      <c r="B11037">
        <v>3853744</v>
      </c>
      <c r="C11037" t="s">
        <v>11640</v>
      </c>
    </row>
    <row r="11038" spans="1:3" x14ac:dyDescent="0.3">
      <c r="A11038" t="s">
        <v>12085</v>
      </c>
      <c r="B11038">
        <v>3853769</v>
      </c>
      <c r="C11038" t="s">
        <v>12086</v>
      </c>
    </row>
    <row r="11039" spans="1:3" x14ac:dyDescent="0.3">
      <c r="A11039" t="s">
        <v>12087</v>
      </c>
      <c r="B11039">
        <v>3853777</v>
      </c>
      <c r="C11039" t="s">
        <v>12088</v>
      </c>
    </row>
    <row r="11040" spans="1:3" x14ac:dyDescent="0.3">
      <c r="A11040" t="s">
        <v>12089</v>
      </c>
      <c r="B11040">
        <v>3853785</v>
      </c>
      <c r="C11040" t="s">
        <v>12090</v>
      </c>
    </row>
    <row r="11041" spans="1:3" x14ac:dyDescent="0.3">
      <c r="A11041" t="s">
        <v>12091</v>
      </c>
      <c r="B11041">
        <v>3853793</v>
      </c>
      <c r="C11041" t="s">
        <v>12092</v>
      </c>
    </row>
    <row r="11042" spans="1:3" x14ac:dyDescent="0.3">
      <c r="A11042" t="s">
        <v>12093</v>
      </c>
      <c r="B11042">
        <v>3853801</v>
      </c>
      <c r="C11042" t="s">
        <v>12094</v>
      </c>
    </row>
    <row r="11043" spans="1:3" x14ac:dyDescent="0.3">
      <c r="A11043" t="s">
        <v>12095</v>
      </c>
      <c r="B11043">
        <v>3853819</v>
      </c>
      <c r="C11043" t="s">
        <v>12096</v>
      </c>
    </row>
    <row r="11044" spans="1:3" x14ac:dyDescent="0.3">
      <c r="A11044" t="s">
        <v>12097</v>
      </c>
      <c r="B11044">
        <v>3853827</v>
      </c>
      <c r="C11044" t="s">
        <v>12098</v>
      </c>
    </row>
    <row r="11045" spans="1:3" x14ac:dyDescent="0.3">
      <c r="A11045" s="31">
        <v>2301</v>
      </c>
      <c r="B11045">
        <v>3853835</v>
      </c>
      <c r="C11045" t="s">
        <v>12099</v>
      </c>
    </row>
    <row r="11046" spans="1:3" x14ac:dyDescent="0.3">
      <c r="A11046" s="31">
        <v>2310</v>
      </c>
      <c r="B11046">
        <v>3853850</v>
      </c>
      <c r="C11046" t="s">
        <v>7174</v>
      </c>
    </row>
    <row r="11047" spans="1:3" x14ac:dyDescent="0.3">
      <c r="A11047" s="31">
        <v>2306</v>
      </c>
      <c r="B11047">
        <v>3853876</v>
      </c>
      <c r="C11047" t="s">
        <v>163</v>
      </c>
    </row>
    <row r="11048" spans="1:3" x14ac:dyDescent="0.3">
      <c r="A11048" s="31">
        <v>2501</v>
      </c>
      <c r="B11048">
        <v>3853892</v>
      </c>
      <c r="C11048" t="s">
        <v>3548</v>
      </c>
    </row>
    <row r="11049" spans="1:3" x14ac:dyDescent="0.3">
      <c r="A11049" s="31">
        <v>2502</v>
      </c>
      <c r="B11049">
        <v>3853900</v>
      </c>
      <c r="C11049" t="s">
        <v>10921</v>
      </c>
    </row>
    <row r="11050" spans="1:3" x14ac:dyDescent="0.3">
      <c r="A11050" s="31">
        <v>1012110</v>
      </c>
      <c r="B11050">
        <v>3853975</v>
      </c>
      <c r="C11050" t="s">
        <v>12100</v>
      </c>
    </row>
    <row r="11051" spans="1:3" x14ac:dyDescent="0.3">
      <c r="A11051" s="31">
        <v>331023</v>
      </c>
      <c r="B11051">
        <v>3853983</v>
      </c>
      <c r="C11051" t="s">
        <v>12101</v>
      </c>
    </row>
    <row r="11052" spans="1:3" x14ac:dyDescent="0.3">
      <c r="A11052" s="31">
        <v>331076</v>
      </c>
      <c r="B11052">
        <v>3854007</v>
      </c>
      <c r="C11052" t="s">
        <v>6425</v>
      </c>
    </row>
    <row r="11053" spans="1:3" x14ac:dyDescent="0.3">
      <c r="A11053" s="31">
        <v>1012109</v>
      </c>
      <c r="B11053">
        <v>3854031</v>
      </c>
      <c r="C11053" t="s">
        <v>12102</v>
      </c>
    </row>
    <row r="11054" spans="1:3" x14ac:dyDescent="0.3">
      <c r="A11054" s="31">
        <v>1013134</v>
      </c>
      <c r="B11054">
        <v>3854106</v>
      </c>
      <c r="C11054" t="s">
        <v>12103</v>
      </c>
    </row>
    <row r="11055" spans="1:3" x14ac:dyDescent="0.3">
      <c r="A11055" s="31">
        <v>2300</v>
      </c>
      <c r="B11055">
        <v>3854155</v>
      </c>
      <c r="C11055" t="s">
        <v>4980</v>
      </c>
    </row>
    <row r="11056" spans="1:3" x14ac:dyDescent="0.3">
      <c r="A11056" s="31">
        <v>122222</v>
      </c>
      <c r="B11056">
        <v>3854346</v>
      </c>
      <c r="C11056" t="s">
        <v>12104</v>
      </c>
    </row>
    <row r="11057" spans="1:3" x14ac:dyDescent="0.3">
      <c r="A11057" s="31">
        <v>122221</v>
      </c>
      <c r="B11057">
        <v>3854353</v>
      </c>
      <c r="C11057" t="s">
        <v>12105</v>
      </c>
    </row>
    <row r="11058" spans="1:3" x14ac:dyDescent="0.3">
      <c r="A11058" s="31">
        <v>1006342</v>
      </c>
      <c r="B11058">
        <v>3854379</v>
      </c>
      <c r="C11058" t="s">
        <v>12106</v>
      </c>
    </row>
    <row r="11059" spans="1:3" x14ac:dyDescent="0.3">
      <c r="A11059" s="31">
        <v>1007250</v>
      </c>
      <c r="B11059">
        <v>3854387</v>
      </c>
      <c r="C11059" t="s">
        <v>12107</v>
      </c>
    </row>
    <row r="11060" spans="1:3" x14ac:dyDescent="0.3">
      <c r="A11060" s="31">
        <v>1007475</v>
      </c>
      <c r="B11060">
        <v>3854403</v>
      </c>
      <c r="C11060" t="s">
        <v>8297</v>
      </c>
    </row>
    <row r="11061" spans="1:3" x14ac:dyDescent="0.3">
      <c r="A11061" s="31">
        <v>1007311</v>
      </c>
      <c r="B11061">
        <v>3854411</v>
      </c>
      <c r="C11061" t="s">
        <v>12108</v>
      </c>
    </row>
    <row r="11062" spans="1:3" x14ac:dyDescent="0.3">
      <c r="A11062" s="31">
        <v>1006225</v>
      </c>
      <c r="B11062">
        <v>3854502</v>
      </c>
      <c r="C11062" t="s">
        <v>12109</v>
      </c>
    </row>
    <row r="11063" spans="1:3" x14ac:dyDescent="0.3">
      <c r="A11063" s="31">
        <v>1006223</v>
      </c>
      <c r="B11063">
        <v>3854510</v>
      </c>
      <c r="C11063" t="s">
        <v>12110</v>
      </c>
    </row>
    <row r="11064" spans="1:3" x14ac:dyDescent="0.3">
      <c r="A11064" s="31">
        <v>1007152</v>
      </c>
      <c r="B11064">
        <v>3854528</v>
      </c>
      <c r="C11064" t="s">
        <v>12111</v>
      </c>
    </row>
    <row r="11065" spans="1:3" x14ac:dyDescent="0.3">
      <c r="A11065" s="31">
        <v>4319446</v>
      </c>
      <c r="B11065">
        <v>3854536</v>
      </c>
      <c r="C11065" t="s">
        <v>12923</v>
      </c>
    </row>
    <row r="11066" spans="1:3" x14ac:dyDescent="0.3">
      <c r="A11066" s="31">
        <v>16220110</v>
      </c>
      <c r="B11066">
        <v>3854544</v>
      </c>
      <c r="C11066" t="s">
        <v>12112</v>
      </c>
    </row>
    <row r="11067" spans="1:3" x14ac:dyDescent="0.3">
      <c r="A11067" s="31">
        <v>1007491</v>
      </c>
      <c r="B11067">
        <v>3854551</v>
      </c>
      <c r="C11067" t="s">
        <v>12113</v>
      </c>
    </row>
    <row r="11068" spans="1:3" x14ac:dyDescent="0.3">
      <c r="A11068" s="31">
        <v>12588088</v>
      </c>
      <c r="B11068">
        <v>3854585</v>
      </c>
      <c r="C11068" t="s">
        <v>12114</v>
      </c>
    </row>
    <row r="11069" spans="1:3" x14ac:dyDescent="0.3">
      <c r="A11069" s="31">
        <v>12588111</v>
      </c>
      <c r="B11069">
        <v>3854601</v>
      </c>
      <c r="C11069" t="s">
        <v>12115</v>
      </c>
    </row>
    <row r="11070" spans="1:3" x14ac:dyDescent="0.3">
      <c r="A11070" s="31">
        <v>20796200</v>
      </c>
      <c r="B11070">
        <v>3854619</v>
      </c>
      <c r="C11070" t="s">
        <v>12116</v>
      </c>
    </row>
    <row r="11071" spans="1:3" x14ac:dyDescent="0.3">
      <c r="A11071" s="31">
        <v>12612853</v>
      </c>
      <c r="B11071">
        <v>3854627</v>
      </c>
      <c r="C11071" t="s">
        <v>12117</v>
      </c>
    </row>
    <row r="11072" spans="1:3" x14ac:dyDescent="0.3">
      <c r="A11072" s="31">
        <v>12618245</v>
      </c>
      <c r="B11072">
        <v>3854635</v>
      </c>
      <c r="C11072" t="s">
        <v>12118</v>
      </c>
    </row>
    <row r="11073" spans="1:3" x14ac:dyDescent="0.3">
      <c r="A11073" s="31">
        <v>12621176</v>
      </c>
      <c r="B11073">
        <v>3854643</v>
      </c>
      <c r="C11073" t="s">
        <v>12119</v>
      </c>
    </row>
    <row r="11074" spans="1:3" x14ac:dyDescent="0.3">
      <c r="A11074" s="31">
        <v>12623123</v>
      </c>
      <c r="B11074">
        <v>3854650</v>
      </c>
      <c r="C11074" t="s">
        <v>12120</v>
      </c>
    </row>
    <row r="11075" spans="1:3" x14ac:dyDescent="0.3">
      <c r="A11075" s="31">
        <v>6381</v>
      </c>
      <c r="B11075">
        <v>3854692</v>
      </c>
      <c r="C11075" t="s">
        <v>12121</v>
      </c>
    </row>
    <row r="11076" spans="1:3" x14ac:dyDescent="0.3">
      <c r="A11076" s="31">
        <v>6382</v>
      </c>
      <c r="B11076">
        <v>3854700</v>
      </c>
      <c r="C11076" t="s">
        <v>12122</v>
      </c>
    </row>
    <row r="11077" spans="1:3" x14ac:dyDescent="0.3">
      <c r="A11077" s="31">
        <v>103577</v>
      </c>
      <c r="B11077">
        <v>3854718</v>
      </c>
      <c r="C11077" t="s">
        <v>12123</v>
      </c>
    </row>
    <row r="11078" spans="1:3" x14ac:dyDescent="0.3">
      <c r="A11078" s="31">
        <v>601585</v>
      </c>
      <c r="B11078">
        <v>3854759</v>
      </c>
      <c r="C11078" t="s">
        <v>12124</v>
      </c>
    </row>
    <row r="11079" spans="1:3" x14ac:dyDescent="0.3">
      <c r="A11079" s="31">
        <v>469760</v>
      </c>
      <c r="B11079">
        <v>3854767</v>
      </c>
      <c r="C11079" t="s">
        <v>12125</v>
      </c>
    </row>
    <row r="11080" spans="1:3" x14ac:dyDescent="0.3">
      <c r="A11080" s="31">
        <v>848</v>
      </c>
      <c r="B11080">
        <v>3854833</v>
      </c>
      <c r="C11080" t="s">
        <v>12126</v>
      </c>
    </row>
    <row r="11081" spans="1:3" x14ac:dyDescent="0.3">
      <c r="A11081" s="31">
        <v>1007492</v>
      </c>
      <c r="B11081">
        <v>3854866</v>
      </c>
      <c r="C11081" t="s">
        <v>12127</v>
      </c>
    </row>
    <row r="11082" spans="1:3" x14ac:dyDescent="0.3">
      <c r="A11082" s="31">
        <v>6925064000</v>
      </c>
      <c r="B11082">
        <v>3854882</v>
      </c>
      <c r="C11082" t="s">
        <v>12128</v>
      </c>
    </row>
    <row r="11083" spans="1:3" x14ac:dyDescent="0.3">
      <c r="A11083" s="31">
        <v>5463060000</v>
      </c>
      <c r="B11083">
        <v>3854890</v>
      </c>
      <c r="C11083" t="s">
        <v>12129</v>
      </c>
    </row>
    <row r="11084" spans="1:3" x14ac:dyDescent="0.3">
      <c r="A11084" s="31">
        <v>7322060000</v>
      </c>
      <c r="B11084">
        <v>3854908</v>
      </c>
      <c r="C11084" t="s">
        <v>12130</v>
      </c>
    </row>
    <row r="11085" spans="1:3" x14ac:dyDescent="0.3">
      <c r="A11085" s="31">
        <v>437114</v>
      </c>
      <c r="B11085">
        <v>3854965</v>
      </c>
      <c r="C11085" t="s">
        <v>12131</v>
      </c>
    </row>
    <row r="11086" spans="1:3" x14ac:dyDescent="0.3">
      <c r="A11086" s="31">
        <v>380001</v>
      </c>
      <c r="B11086">
        <v>3854973</v>
      </c>
      <c r="C11086" t="s">
        <v>12132</v>
      </c>
    </row>
    <row r="11087" spans="1:3" x14ac:dyDescent="0.3">
      <c r="A11087" s="31">
        <v>151401</v>
      </c>
      <c r="B11087">
        <v>3854981</v>
      </c>
      <c r="C11087" t="s">
        <v>12133</v>
      </c>
    </row>
    <row r="11088" spans="1:3" x14ac:dyDescent="0.3">
      <c r="A11088" s="31">
        <v>193101</v>
      </c>
      <c r="B11088">
        <v>3854999</v>
      </c>
      <c r="C11088" t="s">
        <v>12134</v>
      </c>
    </row>
    <row r="11089" spans="1:3" x14ac:dyDescent="0.3">
      <c r="A11089" s="31">
        <v>30101</v>
      </c>
      <c r="B11089">
        <v>3855004</v>
      </c>
      <c r="C11089" t="s">
        <v>12135</v>
      </c>
    </row>
    <row r="11090" spans="1:3" x14ac:dyDescent="0.3">
      <c r="A11090" s="31">
        <v>30501</v>
      </c>
      <c r="B11090">
        <v>3855012</v>
      </c>
      <c r="C11090" t="s">
        <v>12136</v>
      </c>
    </row>
    <row r="11091" spans="1:3" x14ac:dyDescent="0.3">
      <c r="A11091" s="31">
        <v>78558</v>
      </c>
      <c r="B11091">
        <v>3855046</v>
      </c>
      <c r="C11091" t="s">
        <v>12137</v>
      </c>
    </row>
    <row r="11092" spans="1:3" x14ac:dyDescent="0.3">
      <c r="A11092" s="31">
        <v>78557</v>
      </c>
      <c r="B11092">
        <v>3855053</v>
      </c>
      <c r="C11092" t="s">
        <v>12138</v>
      </c>
    </row>
    <row r="11093" spans="1:3" x14ac:dyDescent="0.3">
      <c r="A11093" s="31">
        <v>76188</v>
      </c>
      <c r="B11093">
        <v>3855061</v>
      </c>
      <c r="C11093" t="s">
        <v>12139</v>
      </c>
    </row>
    <row r="11094" spans="1:3" x14ac:dyDescent="0.3">
      <c r="A11094" s="31">
        <v>78569</v>
      </c>
      <c r="B11094">
        <v>3855079</v>
      </c>
      <c r="C11094" t="s">
        <v>12140</v>
      </c>
    </row>
    <row r="11095" spans="1:3" x14ac:dyDescent="0.3">
      <c r="A11095" s="31">
        <v>76074</v>
      </c>
      <c r="B11095">
        <v>3855087</v>
      </c>
      <c r="C11095" t="s">
        <v>12141</v>
      </c>
    </row>
    <row r="11096" spans="1:3" x14ac:dyDescent="0.3">
      <c r="A11096" s="31">
        <v>75196</v>
      </c>
      <c r="B11096">
        <v>3855095</v>
      </c>
      <c r="C11096" t="s">
        <v>12142</v>
      </c>
    </row>
    <row r="11097" spans="1:3" x14ac:dyDescent="0.3">
      <c r="A11097" s="31">
        <v>16220111</v>
      </c>
      <c r="B11097">
        <v>3855129</v>
      </c>
      <c r="C11097" t="s">
        <v>12143</v>
      </c>
    </row>
    <row r="11098" spans="1:3" x14ac:dyDescent="0.3">
      <c r="A11098" s="31">
        <v>800331</v>
      </c>
      <c r="B11098">
        <v>3855137</v>
      </c>
      <c r="C11098" t="s">
        <v>7578</v>
      </c>
    </row>
    <row r="11099" spans="1:3" x14ac:dyDescent="0.3">
      <c r="A11099" s="31">
        <v>2303</v>
      </c>
      <c r="B11099">
        <v>3855418</v>
      </c>
      <c r="C11099" t="s">
        <v>12144</v>
      </c>
    </row>
    <row r="11100" spans="1:3" x14ac:dyDescent="0.3">
      <c r="A11100" s="31">
        <v>2405</v>
      </c>
      <c r="B11100">
        <v>3855426</v>
      </c>
      <c r="C11100" t="s">
        <v>9212</v>
      </c>
    </row>
    <row r="11101" spans="1:3" x14ac:dyDescent="0.3">
      <c r="A11101" s="31">
        <v>4031</v>
      </c>
      <c r="B11101">
        <v>3855517</v>
      </c>
      <c r="C11101" t="s">
        <v>12145</v>
      </c>
    </row>
    <row r="11102" spans="1:3" x14ac:dyDescent="0.3">
      <c r="A11102" s="31">
        <v>16890139</v>
      </c>
      <c r="B11102">
        <v>3855582</v>
      </c>
      <c r="C11102" t="s">
        <v>12146</v>
      </c>
    </row>
    <row r="11103" spans="1:3" x14ac:dyDescent="0.3">
      <c r="A11103" s="31">
        <v>1013202</v>
      </c>
      <c r="B11103">
        <v>3855608</v>
      </c>
      <c r="C11103" t="s">
        <v>12147</v>
      </c>
    </row>
    <row r="11104" spans="1:3" x14ac:dyDescent="0.3">
      <c r="A11104" s="31">
        <v>1013203</v>
      </c>
      <c r="B11104">
        <v>3855616</v>
      </c>
      <c r="C11104" t="s">
        <v>12148</v>
      </c>
    </row>
    <row r="11105" spans="1:3" x14ac:dyDescent="0.3">
      <c r="A11105" s="31">
        <v>1013259</v>
      </c>
      <c r="B11105">
        <v>3855699</v>
      </c>
      <c r="C11105" t="s">
        <v>12149</v>
      </c>
    </row>
    <row r="11106" spans="1:3" x14ac:dyDescent="0.3">
      <c r="A11106" s="31">
        <v>1013260</v>
      </c>
      <c r="B11106">
        <v>3855707</v>
      </c>
      <c r="C11106" t="s">
        <v>12150</v>
      </c>
    </row>
    <row r="11107" spans="1:3" x14ac:dyDescent="0.3">
      <c r="A11107" s="31">
        <v>805972</v>
      </c>
      <c r="B11107">
        <v>3855905</v>
      </c>
      <c r="C11107" t="s">
        <v>12151</v>
      </c>
    </row>
    <row r="11108" spans="1:3" x14ac:dyDescent="0.3">
      <c r="A11108" s="31">
        <v>10032749</v>
      </c>
      <c r="B11108">
        <v>3855921</v>
      </c>
      <c r="C11108" t="s">
        <v>12152</v>
      </c>
    </row>
    <row r="11109" spans="1:3" x14ac:dyDescent="0.3">
      <c r="A11109" s="31">
        <v>10034967</v>
      </c>
      <c r="B11109">
        <v>3855939</v>
      </c>
      <c r="C11109" t="s">
        <v>12153</v>
      </c>
    </row>
    <row r="11110" spans="1:3" x14ac:dyDescent="0.3">
      <c r="A11110" s="31">
        <v>1013256</v>
      </c>
      <c r="B11110">
        <v>3855962</v>
      </c>
      <c r="C11110" t="s">
        <v>12154</v>
      </c>
    </row>
    <row r="11111" spans="1:3" x14ac:dyDescent="0.3">
      <c r="A11111" s="31">
        <v>1013257</v>
      </c>
      <c r="B11111">
        <v>3855970</v>
      </c>
      <c r="C11111" t="s">
        <v>12155</v>
      </c>
    </row>
    <row r="11112" spans="1:3" x14ac:dyDescent="0.3">
      <c r="A11112" s="31">
        <v>1013258</v>
      </c>
      <c r="B11112">
        <v>3855988</v>
      </c>
      <c r="C11112" t="s">
        <v>12156</v>
      </c>
    </row>
    <row r="11113" spans="1:3" x14ac:dyDescent="0.3">
      <c r="A11113" s="31">
        <v>1013245</v>
      </c>
      <c r="B11113">
        <v>3855996</v>
      </c>
      <c r="C11113" t="s">
        <v>12157</v>
      </c>
    </row>
    <row r="11114" spans="1:3" x14ac:dyDescent="0.3">
      <c r="A11114" s="31">
        <v>1013262</v>
      </c>
      <c r="B11114">
        <v>3856002</v>
      </c>
      <c r="C11114" t="s">
        <v>12158</v>
      </c>
    </row>
    <row r="11115" spans="1:3" x14ac:dyDescent="0.3">
      <c r="A11115" s="31">
        <v>1013080</v>
      </c>
      <c r="B11115">
        <v>3856010</v>
      </c>
      <c r="C11115" t="s">
        <v>12159</v>
      </c>
    </row>
    <row r="11116" spans="1:3" x14ac:dyDescent="0.3">
      <c r="A11116" s="31">
        <v>1013079</v>
      </c>
      <c r="B11116">
        <v>3856036</v>
      </c>
      <c r="C11116" t="s">
        <v>12160</v>
      </c>
    </row>
    <row r="11117" spans="1:3" x14ac:dyDescent="0.3">
      <c r="A11117" s="31">
        <v>1013076</v>
      </c>
      <c r="B11117">
        <v>3856044</v>
      </c>
      <c r="C11117" t="s">
        <v>12161</v>
      </c>
    </row>
    <row r="11118" spans="1:3" x14ac:dyDescent="0.3">
      <c r="A11118" s="31">
        <v>1012108</v>
      </c>
      <c r="B11118">
        <v>3856077</v>
      </c>
      <c r="C11118" t="s">
        <v>12162</v>
      </c>
    </row>
    <row r="11119" spans="1:3" x14ac:dyDescent="0.3">
      <c r="A11119" s="31">
        <v>513</v>
      </c>
      <c r="B11119">
        <v>3856085</v>
      </c>
      <c r="C11119" t="s">
        <v>12163</v>
      </c>
    </row>
    <row r="11120" spans="1:3" x14ac:dyDescent="0.3">
      <c r="A11120" s="31">
        <v>100924</v>
      </c>
      <c r="B11120">
        <v>3856093</v>
      </c>
      <c r="C11120" t="s">
        <v>12164</v>
      </c>
    </row>
    <row r="11121" spans="1:3" x14ac:dyDescent="0.3">
      <c r="A11121" s="31">
        <v>7604</v>
      </c>
      <c r="B11121">
        <v>3856259</v>
      </c>
      <c r="C11121" t="s">
        <v>12165</v>
      </c>
    </row>
    <row r="11122" spans="1:3" x14ac:dyDescent="0.3">
      <c r="A11122" s="31">
        <v>4656</v>
      </c>
      <c r="B11122">
        <v>3856267</v>
      </c>
      <c r="C11122" t="s">
        <v>7144</v>
      </c>
    </row>
    <row r="11123" spans="1:3" x14ac:dyDescent="0.3">
      <c r="A11123" s="31">
        <v>4840</v>
      </c>
      <c r="B11123">
        <v>3856275</v>
      </c>
      <c r="C11123" t="s">
        <v>12166</v>
      </c>
    </row>
    <row r="11124" spans="1:3" x14ac:dyDescent="0.3">
      <c r="A11124" s="31">
        <v>15001160</v>
      </c>
      <c r="B11124">
        <v>3856317</v>
      </c>
      <c r="C11124" t="s">
        <v>12167</v>
      </c>
    </row>
    <row r="11125" spans="1:3" x14ac:dyDescent="0.3">
      <c r="A11125" s="31">
        <v>15002844</v>
      </c>
      <c r="B11125">
        <v>3856325</v>
      </c>
      <c r="C11125" t="s">
        <v>12168</v>
      </c>
    </row>
    <row r="11126" spans="1:3" x14ac:dyDescent="0.3">
      <c r="A11126" s="31">
        <v>12620797</v>
      </c>
      <c r="B11126">
        <v>3856333</v>
      </c>
      <c r="C11126" t="s">
        <v>9902</v>
      </c>
    </row>
    <row r="11127" spans="1:3" x14ac:dyDescent="0.3">
      <c r="A11127" s="31">
        <v>242450</v>
      </c>
      <c r="B11127">
        <v>3856358</v>
      </c>
      <c r="C11127" t="s">
        <v>12169</v>
      </c>
    </row>
    <row r="11128" spans="1:3" x14ac:dyDescent="0.3">
      <c r="A11128" s="31">
        <v>242500</v>
      </c>
      <c r="B11128">
        <v>3856366</v>
      </c>
      <c r="C11128" t="s">
        <v>12170</v>
      </c>
    </row>
    <row r="11129" spans="1:3" x14ac:dyDescent="0.3">
      <c r="A11129" s="31">
        <v>3245</v>
      </c>
      <c r="B11129">
        <v>3856754</v>
      </c>
      <c r="C11129" t="s">
        <v>10649</v>
      </c>
    </row>
    <row r="11130" spans="1:3" x14ac:dyDescent="0.3">
      <c r="A11130" s="31">
        <v>3244</v>
      </c>
      <c r="B11130">
        <v>3856762</v>
      </c>
      <c r="C11130" t="s">
        <v>12171</v>
      </c>
    </row>
    <row r="11131" spans="1:3" x14ac:dyDescent="0.3">
      <c r="A11131" s="31">
        <v>1430</v>
      </c>
      <c r="B11131">
        <v>3856770</v>
      </c>
      <c r="C11131" t="s">
        <v>12172</v>
      </c>
    </row>
    <row r="11132" spans="1:3" x14ac:dyDescent="0.3">
      <c r="A11132" t="s">
        <v>12173</v>
      </c>
      <c r="B11132">
        <v>3856788</v>
      </c>
      <c r="C11132" t="s">
        <v>12174</v>
      </c>
    </row>
    <row r="11133" spans="1:3" x14ac:dyDescent="0.3">
      <c r="A11133" t="s">
        <v>12175</v>
      </c>
      <c r="B11133">
        <v>3856820</v>
      </c>
      <c r="C11133" t="s">
        <v>12176</v>
      </c>
    </row>
    <row r="11134" spans="1:3" x14ac:dyDescent="0.3">
      <c r="A11134" t="s">
        <v>12177</v>
      </c>
      <c r="B11134">
        <v>3856853</v>
      </c>
      <c r="C11134" t="s">
        <v>12178</v>
      </c>
    </row>
    <row r="11135" spans="1:3" x14ac:dyDescent="0.3">
      <c r="A11135" s="31">
        <v>646</v>
      </c>
      <c r="B11135">
        <v>3856879</v>
      </c>
      <c r="C11135" t="s">
        <v>12179</v>
      </c>
    </row>
    <row r="11136" spans="1:3" x14ac:dyDescent="0.3">
      <c r="A11136" s="31">
        <v>7982</v>
      </c>
      <c r="B11136">
        <v>3856960</v>
      </c>
      <c r="C11136" t="s">
        <v>12180</v>
      </c>
    </row>
    <row r="11137" spans="1:3" x14ac:dyDescent="0.3">
      <c r="A11137" s="31">
        <v>7605</v>
      </c>
      <c r="B11137">
        <v>3856978</v>
      </c>
      <c r="C11137" t="s">
        <v>12181</v>
      </c>
    </row>
    <row r="11138" spans="1:3" x14ac:dyDescent="0.3">
      <c r="A11138" s="31">
        <v>581805</v>
      </c>
      <c r="B11138">
        <v>3856986</v>
      </c>
      <c r="C11138" t="s">
        <v>12182</v>
      </c>
    </row>
    <row r="11139" spans="1:3" x14ac:dyDescent="0.3">
      <c r="A11139" s="31">
        <v>2305</v>
      </c>
      <c r="B11139">
        <v>3857000</v>
      </c>
      <c r="C11139" t="s">
        <v>12183</v>
      </c>
    </row>
    <row r="11140" spans="1:3" x14ac:dyDescent="0.3">
      <c r="A11140" t="s">
        <v>12184</v>
      </c>
      <c r="B11140">
        <v>3857018</v>
      </c>
      <c r="C11140" t="s">
        <v>4036</v>
      </c>
    </row>
    <row r="11141" spans="1:3" x14ac:dyDescent="0.3">
      <c r="A11141" s="31">
        <v>2693402</v>
      </c>
      <c r="B11141">
        <v>3857059</v>
      </c>
      <c r="C11141" t="s">
        <v>12185</v>
      </c>
    </row>
    <row r="11142" spans="1:3" x14ac:dyDescent="0.3">
      <c r="A11142" s="31">
        <v>2304</v>
      </c>
      <c r="B11142">
        <v>3857414</v>
      </c>
      <c r="C11142" t="s">
        <v>6415</v>
      </c>
    </row>
    <row r="11143" spans="1:3" x14ac:dyDescent="0.3">
      <c r="A11143" s="31">
        <v>18818</v>
      </c>
      <c r="B11143">
        <v>3857711</v>
      </c>
      <c r="C11143" t="s">
        <v>12186</v>
      </c>
    </row>
    <row r="11144" spans="1:3" x14ac:dyDescent="0.3">
      <c r="A11144" t="s">
        <v>12187</v>
      </c>
      <c r="B11144">
        <v>3857729</v>
      </c>
      <c r="C11144" t="s">
        <v>12188</v>
      </c>
    </row>
    <row r="11145" spans="1:3" x14ac:dyDescent="0.3">
      <c r="A11145" t="s">
        <v>12189</v>
      </c>
      <c r="B11145">
        <v>3857745</v>
      </c>
      <c r="C11145" t="s">
        <v>12190</v>
      </c>
    </row>
    <row r="11146" spans="1:3" x14ac:dyDescent="0.3">
      <c r="A11146" t="s">
        <v>12191</v>
      </c>
      <c r="B11146">
        <v>3857752</v>
      </c>
      <c r="C11146" t="s">
        <v>12192</v>
      </c>
    </row>
    <row r="11147" spans="1:3" x14ac:dyDescent="0.3">
      <c r="A11147" s="31">
        <v>1006811</v>
      </c>
      <c r="B11147">
        <v>3857802</v>
      </c>
      <c r="C11147" t="s">
        <v>13411</v>
      </c>
    </row>
    <row r="11148" spans="1:3" x14ac:dyDescent="0.3">
      <c r="A11148" s="31">
        <v>1006809</v>
      </c>
      <c r="B11148">
        <v>3857828</v>
      </c>
      <c r="C11148" t="s">
        <v>13412</v>
      </c>
    </row>
    <row r="11149" spans="1:3" x14ac:dyDescent="0.3">
      <c r="A11149" s="31">
        <v>4319665</v>
      </c>
      <c r="B11149">
        <v>3857851</v>
      </c>
      <c r="C11149" t="s">
        <v>12193</v>
      </c>
    </row>
    <row r="11150" spans="1:3" x14ac:dyDescent="0.3">
      <c r="A11150" s="31">
        <v>4320309</v>
      </c>
      <c r="B11150">
        <v>3857869</v>
      </c>
      <c r="C11150" t="s">
        <v>12194</v>
      </c>
    </row>
    <row r="11151" spans="1:3" x14ac:dyDescent="0.3">
      <c r="A11151" s="31">
        <v>6458</v>
      </c>
      <c r="B11151">
        <v>3857885</v>
      </c>
      <c r="C11151" t="s">
        <v>10206</v>
      </c>
    </row>
    <row r="11152" spans="1:3" x14ac:dyDescent="0.3">
      <c r="A11152" s="31">
        <v>2402</v>
      </c>
      <c r="B11152">
        <v>3858008</v>
      </c>
      <c r="C11152" t="s">
        <v>4206</v>
      </c>
    </row>
    <row r="11153" spans="1:3" x14ac:dyDescent="0.3">
      <c r="A11153" s="31">
        <v>21026</v>
      </c>
      <c r="B11153">
        <v>3858016</v>
      </c>
      <c r="C11153" t="s">
        <v>816</v>
      </c>
    </row>
    <row r="11154" spans="1:3" x14ac:dyDescent="0.3">
      <c r="A11154" s="31">
        <v>10002074</v>
      </c>
      <c r="B11154">
        <v>3858511</v>
      </c>
      <c r="C11154" t="s">
        <v>6491</v>
      </c>
    </row>
    <row r="11155" spans="1:3" x14ac:dyDescent="0.3">
      <c r="A11155" s="31">
        <v>12554205</v>
      </c>
      <c r="B11155">
        <v>3858602</v>
      </c>
      <c r="C11155" t="s">
        <v>12195</v>
      </c>
    </row>
    <row r="11156" spans="1:3" x14ac:dyDescent="0.3">
      <c r="A11156" s="31">
        <v>75113</v>
      </c>
      <c r="B11156">
        <v>3858719</v>
      </c>
      <c r="C11156" t="s">
        <v>5730</v>
      </c>
    </row>
    <row r="11157" spans="1:3" x14ac:dyDescent="0.3">
      <c r="A11157" s="31">
        <v>80339</v>
      </c>
      <c r="B11157">
        <v>3858750</v>
      </c>
      <c r="C11157" t="s">
        <v>12196</v>
      </c>
    </row>
    <row r="11158" spans="1:3" x14ac:dyDescent="0.3">
      <c r="A11158" s="31">
        <v>311451</v>
      </c>
      <c r="B11158">
        <v>3858842</v>
      </c>
      <c r="C11158" t="s">
        <v>12197</v>
      </c>
    </row>
    <row r="11159" spans="1:3" x14ac:dyDescent="0.3">
      <c r="A11159" s="31">
        <v>34182</v>
      </c>
      <c r="B11159">
        <v>3858859</v>
      </c>
      <c r="C11159" t="s">
        <v>6811</v>
      </c>
    </row>
    <row r="11160" spans="1:3" x14ac:dyDescent="0.3">
      <c r="A11160" s="31">
        <v>2401</v>
      </c>
      <c r="B11160">
        <v>3858891</v>
      </c>
      <c r="C11160" t="s">
        <v>12198</v>
      </c>
    </row>
    <row r="11161" spans="1:3" x14ac:dyDescent="0.3">
      <c r="A11161" s="31">
        <v>80330</v>
      </c>
      <c r="B11161">
        <v>3858917</v>
      </c>
      <c r="C11161" t="s">
        <v>8352</v>
      </c>
    </row>
    <row r="11162" spans="1:3" x14ac:dyDescent="0.3">
      <c r="A11162" s="31">
        <v>79124</v>
      </c>
      <c r="B11162">
        <v>3858933</v>
      </c>
      <c r="C11162" t="s">
        <v>1137</v>
      </c>
    </row>
    <row r="11163" spans="1:3" x14ac:dyDescent="0.3">
      <c r="A11163" s="31">
        <v>80332</v>
      </c>
      <c r="B11163">
        <v>3858966</v>
      </c>
      <c r="C11163" t="s">
        <v>9993</v>
      </c>
    </row>
    <row r="11164" spans="1:3" x14ac:dyDescent="0.3">
      <c r="A11164" s="31">
        <v>77303</v>
      </c>
      <c r="B11164">
        <v>3858974</v>
      </c>
      <c r="C11164" t="s">
        <v>12199</v>
      </c>
    </row>
    <row r="11165" spans="1:3" x14ac:dyDescent="0.3">
      <c r="A11165" s="31">
        <v>2309</v>
      </c>
      <c r="B11165">
        <v>3858990</v>
      </c>
      <c r="C11165" t="s">
        <v>10200</v>
      </c>
    </row>
    <row r="11166" spans="1:3" x14ac:dyDescent="0.3">
      <c r="A11166" s="31">
        <v>20296</v>
      </c>
      <c r="B11166">
        <v>3859121</v>
      </c>
      <c r="C11166" t="s">
        <v>4925</v>
      </c>
    </row>
    <row r="11167" spans="1:3" x14ac:dyDescent="0.3">
      <c r="A11167" s="31">
        <v>354035</v>
      </c>
      <c r="B11167">
        <v>3859188</v>
      </c>
      <c r="C11167" t="s">
        <v>6007</v>
      </c>
    </row>
    <row r="11168" spans="1:3" x14ac:dyDescent="0.3">
      <c r="A11168" s="31">
        <v>354021</v>
      </c>
      <c r="B11168">
        <v>3859204</v>
      </c>
      <c r="C11168" t="s">
        <v>5405</v>
      </c>
    </row>
    <row r="11169" spans="1:3" x14ac:dyDescent="0.3">
      <c r="B11169">
        <v>3859279</v>
      </c>
      <c r="C11169" t="s">
        <v>12201</v>
      </c>
    </row>
    <row r="11170" spans="1:3" x14ac:dyDescent="0.3">
      <c r="A11170" t="s">
        <v>12202</v>
      </c>
      <c r="B11170">
        <v>3859568</v>
      </c>
      <c r="C11170" t="s">
        <v>12203</v>
      </c>
    </row>
    <row r="11171" spans="1:3" x14ac:dyDescent="0.3">
      <c r="A11171" t="s">
        <v>12204</v>
      </c>
      <c r="B11171">
        <v>3859576</v>
      </c>
      <c r="C11171" t="s">
        <v>12205</v>
      </c>
    </row>
    <row r="11172" spans="1:3" x14ac:dyDescent="0.3">
      <c r="A11172" t="s">
        <v>12206</v>
      </c>
      <c r="B11172">
        <v>3859618</v>
      </c>
      <c r="C11172" t="s">
        <v>12207</v>
      </c>
    </row>
    <row r="11173" spans="1:3" x14ac:dyDescent="0.3">
      <c r="A11173" t="s">
        <v>12208</v>
      </c>
      <c r="B11173">
        <v>3859626</v>
      </c>
      <c r="C11173" t="s">
        <v>12209</v>
      </c>
    </row>
    <row r="11174" spans="1:3" x14ac:dyDescent="0.3">
      <c r="A11174" s="31">
        <v>208218</v>
      </c>
      <c r="B11174">
        <v>3859709</v>
      </c>
      <c r="C11174" t="s">
        <v>12210</v>
      </c>
    </row>
    <row r="11175" spans="1:3" x14ac:dyDescent="0.3">
      <c r="A11175" s="31">
        <v>202802</v>
      </c>
      <c r="B11175">
        <v>3860004</v>
      </c>
      <c r="C11175" t="s">
        <v>12211</v>
      </c>
    </row>
    <row r="11176" spans="1:3" x14ac:dyDescent="0.3">
      <c r="A11176" s="31">
        <v>202801</v>
      </c>
      <c r="B11176">
        <v>3860095</v>
      </c>
      <c r="C11176" t="s">
        <v>12212</v>
      </c>
    </row>
    <row r="11177" spans="1:3" x14ac:dyDescent="0.3">
      <c r="A11177" s="31">
        <v>5903</v>
      </c>
      <c r="B11177">
        <v>3860749</v>
      </c>
      <c r="C11177" t="s">
        <v>11781</v>
      </c>
    </row>
    <row r="11178" spans="1:3" x14ac:dyDescent="0.3">
      <c r="A11178" t="s">
        <v>12213</v>
      </c>
      <c r="B11178">
        <v>3860764</v>
      </c>
      <c r="C11178" t="s">
        <v>6043</v>
      </c>
    </row>
    <row r="11179" spans="1:3" x14ac:dyDescent="0.3">
      <c r="A11179" s="31">
        <v>4009700068927</v>
      </c>
      <c r="B11179">
        <v>3860988</v>
      </c>
      <c r="C11179" t="s">
        <v>3623</v>
      </c>
    </row>
    <row r="11180" spans="1:3" x14ac:dyDescent="0.3">
      <c r="A11180" s="31">
        <v>290945</v>
      </c>
      <c r="B11180">
        <v>3861051</v>
      </c>
      <c r="C11180" t="s">
        <v>12214</v>
      </c>
    </row>
    <row r="11181" spans="1:3" x14ac:dyDescent="0.3">
      <c r="A11181" s="31">
        <v>2307</v>
      </c>
      <c r="B11181">
        <v>3861226</v>
      </c>
      <c r="C11181" t="s">
        <v>1435</v>
      </c>
    </row>
    <row r="11182" spans="1:3" x14ac:dyDescent="0.3">
      <c r="A11182" t="s">
        <v>12215</v>
      </c>
      <c r="B11182">
        <v>3861705</v>
      </c>
      <c r="C11182" t="s">
        <v>12216</v>
      </c>
    </row>
    <row r="11183" spans="1:3" x14ac:dyDescent="0.3">
      <c r="A11183" s="31">
        <v>19744</v>
      </c>
      <c r="B11183">
        <v>3861804</v>
      </c>
      <c r="C11183" t="s">
        <v>12217</v>
      </c>
    </row>
    <row r="11184" spans="1:3" x14ac:dyDescent="0.3">
      <c r="A11184" s="31">
        <v>22044</v>
      </c>
      <c r="B11184">
        <v>3861853</v>
      </c>
      <c r="C11184" t="s">
        <v>12218</v>
      </c>
    </row>
    <row r="11185" spans="1:3" x14ac:dyDescent="0.3">
      <c r="A11185" s="31">
        <v>32544</v>
      </c>
      <c r="B11185">
        <v>3861861</v>
      </c>
      <c r="C11185" t="s">
        <v>12219</v>
      </c>
    </row>
    <row r="11186" spans="1:3" x14ac:dyDescent="0.3">
      <c r="A11186" s="31">
        <v>12544</v>
      </c>
      <c r="B11186">
        <v>3861879</v>
      </c>
      <c r="C11186" t="s">
        <v>12220</v>
      </c>
    </row>
    <row r="11187" spans="1:3" x14ac:dyDescent="0.3">
      <c r="A11187" s="31">
        <v>12500039</v>
      </c>
      <c r="B11187">
        <v>3862166</v>
      </c>
      <c r="C11187" t="s">
        <v>12221</v>
      </c>
    </row>
    <row r="11188" spans="1:3" x14ac:dyDescent="0.3">
      <c r="A11188" s="31">
        <v>8000500456958</v>
      </c>
      <c r="B11188">
        <v>3862257</v>
      </c>
      <c r="C11188" t="s">
        <v>12222</v>
      </c>
    </row>
    <row r="11189" spans="1:3" x14ac:dyDescent="0.3">
      <c r="A11189" s="31">
        <v>5933</v>
      </c>
      <c r="B11189">
        <v>3862729</v>
      </c>
      <c r="C11189" t="s">
        <v>10906</v>
      </c>
    </row>
    <row r="11190" spans="1:3" x14ac:dyDescent="0.3">
      <c r="A11190" s="31">
        <v>2500</v>
      </c>
      <c r="B11190">
        <v>3862844</v>
      </c>
      <c r="C11190" t="s">
        <v>1343</v>
      </c>
    </row>
    <row r="11191" spans="1:3" x14ac:dyDescent="0.3">
      <c r="A11191" s="31">
        <v>916741</v>
      </c>
      <c r="B11191">
        <v>3863081</v>
      </c>
      <c r="C11191" t="s">
        <v>12223</v>
      </c>
    </row>
    <row r="11192" spans="1:3" x14ac:dyDescent="0.3">
      <c r="A11192" s="31">
        <v>830583</v>
      </c>
      <c r="B11192">
        <v>3863164</v>
      </c>
      <c r="C11192" t="s">
        <v>12224</v>
      </c>
    </row>
    <row r="11193" spans="1:3" x14ac:dyDescent="0.3">
      <c r="A11193" s="31">
        <v>13898</v>
      </c>
      <c r="B11193">
        <v>3863396</v>
      </c>
      <c r="C11193" t="s">
        <v>12225</v>
      </c>
    </row>
    <row r="11194" spans="1:3" x14ac:dyDescent="0.3">
      <c r="A11194" s="31">
        <v>13967</v>
      </c>
      <c r="B11194">
        <v>3863404</v>
      </c>
      <c r="C11194" t="s">
        <v>12226</v>
      </c>
    </row>
    <row r="11195" spans="1:3" x14ac:dyDescent="0.3">
      <c r="A11195" s="31">
        <v>15089</v>
      </c>
      <c r="B11195">
        <v>3863420</v>
      </c>
      <c r="C11195" t="s">
        <v>12227</v>
      </c>
    </row>
    <row r="11196" spans="1:3" x14ac:dyDescent="0.3">
      <c r="A11196" s="31">
        <v>102002</v>
      </c>
      <c r="B11196">
        <v>3863461</v>
      </c>
      <c r="C11196" t="s">
        <v>12228</v>
      </c>
    </row>
    <row r="11197" spans="1:3" x14ac:dyDescent="0.3">
      <c r="A11197" s="31">
        <v>460100</v>
      </c>
      <c r="B11197">
        <v>3863602</v>
      </c>
      <c r="C11197" t="s">
        <v>12230</v>
      </c>
    </row>
    <row r="11198" spans="1:3" x14ac:dyDescent="0.3">
      <c r="A11198" s="31">
        <v>460130</v>
      </c>
      <c r="B11198">
        <v>3863610</v>
      </c>
      <c r="C11198" t="s">
        <v>12231</v>
      </c>
    </row>
    <row r="11199" spans="1:3" x14ac:dyDescent="0.3">
      <c r="A11199" s="31">
        <v>460124</v>
      </c>
      <c r="B11199">
        <v>3863628</v>
      </c>
      <c r="C11199" t="s">
        <v>12232</v>
      </c>
    </row>
    <row r="11200" spans="1:3" x14ac:dyDescent="0.3">
      <c r="A11200" s="31">
        <v>310592</v>
      </c>
      <c r="B11200">
        <v>3863685</v>
      </c>
      <c r="C11200" t="s">
        <v>12233</v>
      </c>
    </row>
    <row r="11201" spans="1:3" x14ac:dyDescent="0.3">
      <c r="A11201" s="31">
        <v>12224</v>
      </c>
      <c r="B11201">
        <v>3864378</v>
      </c>
      <c r="C11201" t="s">
        <v>12234</v>
      </c>
    </row>
    <row r="11202" spans="1:3" x14ac:dyDescent="0.3">
      <c r="A11202" s="31">
        <v>2427</v>
      </c>
      <c r="B11202">
        <v>3864402</v>
      </c>
      <c r="C11202" t="s">
        <v>12235</v>
      </c>
    </row>
    <row r="11203" spans="1:3" x14ac:dyDescent="0.3">
      <c r="A11203" s="31">
        <v>140711</v>
      </c>
      <c r="B11203">
        <v>3864543</v>
      </c>
      <c r="C11203" t="s">
        <v>12236</v>
      </c>
    </row>
    <row r="11204" spans="1:3" x14ac:dyDescent="0.3">
      <c r="B11204">
        <v>3864667</v>
      </c>
      <c r="C11204" t="s">
        <v>12237</v>
      </c>
    </row>
    <row r="11205" spans="1:3" x14ac:dyDescent="0.3">
      <c r="A11205" s="31">
        <v>67354</v>
      </c>
      <c r="B11205">
        <v>3864725</v>
      </c>
      <c r="C11205" t="s">
        <v>12238</v>
      </c>
    </row>
    <row r="11206" spans="1:3" x14ac:dyDescent="0.3">
      <c r="A11206" s="31">
        <v>22013</v>
      </c>
      <c r="B11206">
        <v>3864840</v>
      </c>
      <c r="C11206" t="s">
        <v>12239</v>
      </c>
    </row>
    <row r="11207" spans="1:3" x14ac:dyDescent="0.3">
      <c r="A11207" s="31">
        <v>22002</v>
      </c>
      <c r="B11207">
        <v>3864857</v>
      </c>
      <c r="C11207" t="s">
        <v>12240</v>
      </c>
    </row>
    <row r="11208" spans="1:3" x14ac:dyDescent="0.3">
      <c r="B11208">
        <v>3864865</v>
      </c>
      <c r="C11208" t="s">
        <v>12241</v>
      </c>
    </row>
    <row r="11209" spans="1:3" x14ac:dyDescent="0.3">
      <c r="B11209">
        <v>3864873</v>
      </c>
      <c r="C11209" t="s">
        <v>12242</v>
      </c>
    </row>
    <row r="11210" spans="1:3" x14ac:dyDescent="0.3">
      <c r="A11210" s="31">
        <v>311825</v>
      </c>
      <c r="B11210">
        <v>3864881</v>
      </c>
      <c r="C11210" t="s">
        <v>10004</v>
      </c>
    </row>
    <row r="11211" spans="1:3" x14ac:dyDescent="0.3">
      <c r="A11211" s="31">
        <v>311381</v>
      </c>
      <c r="B11211">
        <v>3865003</v>
      </c>
      <c r="C11211" t="s">
        <v>12243</v>
      </c>
    </row>
    <row r="11212" spans="1:3" x14ac:dyDescent="0.3">
      <c r="A11212" s="31">
        <v>311439</v>
      </c>
      <c r="B11212">
        <v>3865052</v>
      </c>
      <c r="C11212" t="s">
        <v>12244</v>
      </c>
    </row>
    <row r="11213" spans="1:3" x14ac:dyDescent="0.3">
      <c r="A11213" s="31">
        <v>48415</v>
      </c>
      <c r="B11213">
        <v>3865102</v>
      </c>
      <c r="C11213" t="s">
        <v>12245</v>
      </c>
    </row>
    <row r="11214" spans="1:3" x14ac:dyDescent="0.3">
      <c r="A11214" s="31">
        <v>13968</v>
      </c>
      <c r="B11214">
        <v>3865177</v>
      </c>
      <c r="C11214" t="s">
        <v>12246</v>
      </c>
    </row>
    <row r="11215" spans="1:3" x14ac:dyDescent="0.3">
      <c r="A11215" s="31">
        <v>203101</v>
      </c>
      <c r="B11215">
        <v>3865219</v>
      </c>
      <c r="C11215" t="s">
        <v>6576</v>
      </c>
    </row>
    <row r="11216" spans="1:3" x14ac:dyDescent="0.3">
      <c r="A11216" s="31">
        <v>203103</v>
      </c>
      <c r="B11216">
        <v>3865227</v>
      </c>
      <c r="C11216" t="s">
        <v>12247</v>
      </c>
    </row>
    <row r="11217" spans="1:3" x14ac:dyDescent="0.3">
      <c r="A11217" s="31">
        <v>7000689</v>
      </c>
      <c r="B11217">
        <v>3865334</v>
      </c>
      <c r="C11217" t="s">
        <v>12248</v>
      </c>
    </row>
    <row r="11218" spans="1:3" x14ac:dyDescent="0.3">
      <c r="A11218" s="31">
        <v>7000690</v>
      </c>
      <c r="B11218">
        <v>3865342</v>
      </c>
      <c r="C11218" t="s">
        <v>12249</v>
      </c>
    </row>
    <row r="11219" spans="1:3" x14ac:dyDescent="0.3">
      <c r="A11219" s="31">
        <v>7000829</v>
      </c>
      <c r="B11219">
        <v>3865359</v>
      </c>
      <c r="C11219" t="s">
        <v>12250</v>
      </c>
    </row>
    <row r="11220" spans="1:3" x14ac:dyDescent="0.3">
      <c r="A11220" s="31">
        <v>7000684</v>
      </c>
      <c r="B11220">
        <v>3865367</v>
      </c>
      <c r="C11220" t="s">
        <v>12251</v>
      </c>
    </row>
    <row r="11221" spans="1:3" x14ac:dyDescent="0.3">
      <c r="A11221" s="31">
        <v>7000829</v>
      </c>
      <c r="B11221">
        <v>3865383</v>
      </c>
      <c r="C11221" t="s">
        <v>12252</v>
      </c>
    </row>
    <row r="11222" spans="1:3" x14ac:dyDescent="0.3">
      <c r="A11222" s="31">
        <v>70609</v>
      </c>
      <c r="B11222">
        <v>3865391</v>
      </c>
      <c r="C11222" t="s">
        <v>12041</v>
      </c>
    </row>
    <row r="11223" spans="1:3" x14ac:dyDescent="0.3">
      <c r="A11223" s="31">
        <v>78572</v>
      </c>
      <c r="B11223">
        <v>3865912</v>
      </c>
      <c r="C11223" t="s">
        <v>12253</v>
      </c>
    </row>
    <row r="11224" spans="1:3" x14ac:dyDescent="0.3">
      <c r="A11224" s="31">
        <v>1040493</v>
      </c>
      <c r="B11224">
        <v>3866332</v>
      </c>
      <c r="C11224" t="s">
        <v>12254</v>
      </c>
    </row>
    <row r="11225" spans="1:3" x14ac:dyDescent="0.3">
      <c r="A11225" s="31">
        <v>2302</v>
      </c>
      <c r="B11225">
        <v>3866381</v>
      </c>
      <c r="C11225" t="s">
        <v>12255</v>
      </c>
    </row>
    <row r="11226" spans="1:3" x14ac:dyDescent="0.3">
      <c r="A11226" s="31">
        <v>18905</v>
      </c>
      <c r="B11226">
        <v>3866787</v>
      </c>
      <c r="C11226" t="s">
        <v>12256</v>
      </c>
    </row>
    <row r="11227" spans="1:3" x14ac:dyDescent="0.3">
      <c r="A11227" s="31">
        <v>14184</v>
      </c>
      <c r="B11227">
        <v>3867199</v>
      </c>
      <c r="C11227" t="s">
        <v>12257</v>
      </c>
    </row>
    <row r="11228" spans="1:3" x14ac:dyDescent="0.3">
      <c r="A11228" s="31">
        <v>10033853</v>
      </c>
      <c r="B11228">
        <v>3867264</v>
      </c>
      <c r="C11228" t="s">
        <v>12258</v>
      </c>
    </row>
    <row r="11229" spans="1:3" x14ac:dyDescent="0.3">
      <c r="A11229" s="31">
        <v>12454342</v>
      </c>
      <c r="B11229">
        <v>3867520</v>
      </c>
      <c r="C11229" t="s">
        <v>12259</v>
      </c>
    </row>
    <row r="11230" spans="1:3" x14ac:dyDescent="0.3">
      <c r="A11230" s="31">
        <v>804140</v>
      </c>
      <c r="B11230">
        <v>3868015</v>
      </c>
      <c r="C11230" t="s">
        <v>12229</v>
      </c>
    </row>
    <row r="11231" spans="1:3" x14ac:dyDescent="0.3">
      <c r="A11231" s="31">
        <v>1000070548</v>
      </c>
      <c r="B11231">
        <v>3868239</v>
      </c>
      <c r="C11231" t="s">
        <v>12260</v>
      </c>
    </row>
    <row r="11232" spans="1:3" x14ac:dyDescent="0.3">
      <c r="A11232" s="31">
        <v>9095</v>
      </c>
      <c r="B11232">
        <v>3868833</v>
      </c>
      <c r="C11232" t="s">
        <v>12261</v>
      </c>
    </row>
    <row r="11233" spans="1:3" x14ac:dyDescent="0.3">
      <c r="A11233" s="31">
        <v>77304</v>
      </c>
      <c r="B11233">
        <v>3868940</v>
      </c>
      <c r="C11233" t="s">
        <v>12200</v>
      </c>
    </row>
    <row r="11234" spans="1:3" x14ac:dyDescent="0.3">
      <c r="A11234" s="31">
        <v>90009</v>
      </c>
      <c r="B11234">
        <v>3869039</v>
      </c>
      <c r="C11234" t="s">
        <v>12262</v>
      </c>
    </row>
    <row r="11235" spans="1:3" x14ac:dyDescent="0.3">
      <c r="A11235" s="31">
        <v>75252</v>
      </c>
      <c r="B11235">
        <v>3869153</v>
      </c>
      <c r="C11235" t="s">
        <v>3219</v>
      </c>
    </row>
    <row r="11236" spans="1:3" x14ac:dyDescent="0.3">
      <c r="A11236" s="31">
        <v>75250</v>
      </c>
      <c r="B11236">
        <v>3869161</v>
      </c>
      <c r="C11236" t="s">
        <v>1229</v>
      </c>
    </row>
    <row r="11237" spans="1:3" x14ac:dyDescent="0.3">
      <c r="A11237" t="s">
        <v>12263</v>
      </c>
      <c r="B11237">
        <v>3869757</v>
      </c>
      <c r="C11237" t="s">
        <v>2838</v>
      </c>
    </row>
    <row r="11238" spans="1:3" x14ac:dyDescent="0.3">
      <c r="A11238" s="31">
        <v>20206130</v>
      </c>
      <c r="B11238">
        <v>3869773</v>
      </c>
      <c r="C11238" t="s">
        <v>4389</v>
      </c>
    </row>
    <row r="11239" spans="1:3" x14ac:dyDescent="0.3">
      <c r="A11239" s="31">
        <v>79402</v>
      </c>
      <c r="B11239">
        <v>3869864</v>
      </c>
      <c r="C11239" t="s">
        <v>12264</v>
      </c>
    </row>
    <row r="11240" spans="1:3" x14ac:dyDescent="0.3">
      <c r="A11240" s="31">
        <v>14619</v>
      </c>
      <c r="B11240">
        <v>3869922</v>
      </c>
      <c r="C11240" t="s">
        <v>12265</v>
      </c>
    </row>
    <row r="11241" spans="1:3" x14ac:dyDescent="0.3">
      <c r="A11241" s="31">
        <v>14620</v>
      </c>
      <c r="B11241">
        <v>3869930</v>
      </c>
      <c r="C11241" t="s">
        <v>12266</v>
      </c>
    </row>
    <row r="11242" spans="1:3" x14ac:dyDescent="0.3">
      <c r="A11242" s="31">
        <v>1756</v>
      </c>
      <c r="B11242">
        <v>3870110</v>
      </c>
      <c r="C11242" t="s">
        <v>10923</v>
      </c>
    </row>
    <row r="11243" spans="1:3" x14ac:dyDescent="0.3">
      <c r="A11243" s="31">
        <v>1755</v>
      </c>
      <c r="B11243">
        <v>3870201</v>
      </c>
      <c r="C11243" t="s">
        <v>9238</v>
      </c>
    </row>
    <row r="11244" spans="1:3" x14ac:dyDescent="0.3">
      <c r="A11244" s="31">
        <v>75193</v>
      </c>
      <c r="B11244">
        <v>3870268</v>
      </c>
      <c r="C11244" t="s">
        <v>1599</v>
      </c>
    </row>
    <row r="11245" spans="1:3" x14ac:dyDescent="0.3">
      <c r="A11245" s="31">
        <v>75247</v>
      </c>
      <c r="B11245">
        <v>3870342</v>
      </c>
      <c r="C11245" t="s">
        <v>2557</v>
      </c>
    </row>
    <row r="11246" spans="1:3" x14ac:dyDescent="0.3">
      <c r="A11246" t="s">
        <v>12267</v>
      </c>
      <c r="B11246">
        <v>3870359</v>
      </c>
      <c r="C11246" t="s">
        <v>9863</v>
      </c>
    </row>
    <row r="11247" spans="1:3" x14ac:dyDescent="0.3">
      <c r="A11247" s="31">
        <v>75084</v>
      </c>
      <c r="B11247">
        <v>3870367</v>
      </c>
      <c r="C11247" t="s">
        <v>3320</v>
      </c>
    </row>
    <row r="11248" spans="1:3" x14ac:dyDescent="0.3">
      <c r="A11248" s="31">
        <v>75191</v>
      </c>
      <c r="B11248">
        <v>3870375</v>
      </c>
      <c r="C11248" t="s">
        <v>2410</v>
      </c>
    </row>
    <row r="11249" spans="1:3" x14ac:dyDescent="0.3">
      <c r="A11249" s="31">
        <v>10300511</v>
      </c>
      <c r="B11249">
        <v>3871324</v>
      </c>
      <c r="C11249" t="s">
        <v>9928</v>
      </c>
    </row>
    <row r="11250" spans="1:3" x14ac:dyDescent="0.3">
      <c r="A11250" s="31">
        <v>1517227</v>
      </c>
      <c r="B11250">
        <v>3871738</v>
      </c>
      <c r="C11250" t="s">
        <v>12268</v>
      </c>
    </row>
    <row r="11251" spans="1:3" x14ac:dyDescent="0.3">
      <c r="A11251" s="31">
        <v>77936</v>
      </c>
      <c r="B11251">
        <v>3871753</v>
      </c>
      <c r="C11251" t="s">
        <v>12269</v>
      </c>
    </row>
    <row r="11252" spans="1:3" x14ac:dyDescent="0.3">
      <c r="A11252" s="31">
        <v>399107</v>
      </c>
      <c r="B11252">
        <v>3872512</v>
      </c>
      <c r="C11252" t="s">
        <v>11214</v>
      </c>
    </row>
    <row r="11253" spans="1:3" x14ac:dyDescent="0.3">
      <c r="A11253" s="31">
        <v>100929008</v>
      </c>
      <c r="B11253">
        <v>3873247</v>
      </c>
      <c r="C11253" t="s">
        <v>6008</v>
      </c>
    </row>
    <row r="11254" spans="1:3" x14ac:dyDescent="0.3">
      <c r="A11254" s="31">
        <v>10724</v>
      </c>
      <c r="B11254">
        <v>3873502</v>
      </c>
      <c r="C11254" t="s">
        <v>12270</v>
      </c>
    </row>
    <row r="11255" spans="1:3" x14ac:dyDescent="0.3">
      <c r="A11255" s="31">
        <v>189293</v>
      </c>
      <c r="B11255">
        <v>3873569</v>
      </c>
      <c r="C11255" t="s">
        <v>12080</v>
      </c>
    </row>
    <row r="11256" spans="1:3" x14ac:dyDescent="0.3">
      <c r="A11256" s="31">
        <v>16</v>
      </c>
      <c r="B11256">
        <v>3873627</v>
      </c>
      <c r="C11256" t="s">
        <v>12271</v>
      </c>
    </row>
    <row r="11257" spans="1:3" x14ac:dyDescent="0.3">
      <c r="A11257" s="31">
        <v>203244</v>
      </c>
      <c r="B11257">
        <v>3873684</v>
      </c>
      <c r="C11257" t="s">
        <v>12272</v>
      </c>
    </row>
    <row r="11258" spans="1:3" x14ac:dyDescent="0.3">
      <c r="A11258" s="31">
        <v>100929012</v>
      </c>
      <c r="B11258">
        <v>3873775</v>
      </c>
      <c r="C11258" t="s">
        <v>6914</v>
      </c>
    </row>
    <row r="11259" spans="1:3" x14ac:dyDescent="0.3">
      <c r="A11259" s="31">
        <v>21075</v>
      </c>
      <c r="B11259">
        <v>3873833</v>
      </c>
      <c r="C11259" t="s">
        <v>12273</v>
      </c>
    </row>
    <row r="11260" spans="1:3" x14ac:dyDescent="0.3">
      <c r="A11260" s="31">
        <v>127353</v>
      </c>
      <c r="B11260">
        <v>3874229</v>
      </c>
      <c r="C11260" t="s">
        <v>12274</v>
      </c>
    </row>
    <row r="11261" spans="1:3" x14ac:dyDescent="0.3">
      <c r="A11261" s="31">
        <v>75090</v>
      </c>
      <c r="B11261">
        <v>3874385</v>
      </c>
      <c r="C11261" t="s">
        <v>10594</v>
      </c>
    </row>
    <row r="11262" spans="1:3" x14ac:dyDescent="0.3">
      <c r="A11262" s="31">
        <v>203404</v>
      </c>
      <c r="B11262">
        <v>3874476</v>
      </c>
      <c r="C11262" t="s">
        <v>12275</v>
      </c>
    </row>
    <row r="11263" spans="1:3" x14ac:dyDescent="0.3">
      <c r="A11263" s="31">
        <v>10002221</v>
      </c>
      <c r="B11263">
        <v>3874526</v>
      </c>
      <c r="C11263" t="s">
        <v>12276</v>
      </c>
    </row>
    <row r="11264" spans="1:3" x14ac:dyDescent="0.3">
      <c r="A11264" s="31">
        <v>2460</v>
      </c>
      <c r="B11264">
        <v>3875325</v>
      </c>
      <c r="C11264" t="s">
        <v>12277</v>
      </c>
    </row>
    <row r="11265" spans="1:3" x14ac:dyDescent="0.3">
      <c r="A11265" s="31">
        <v>2064</v>
      </c>
      <c r="B11265">
        <v>3876034</v>
      </c>
      <c r="C11265" t="s">
        <v>12278</v>
      </c>
    </row>
    <row r="11266" spans="1:3" x14ac:dyDescent="0.3">
      <c r="A11266" s="31">
        <v>52361</v>
      </c>
      <c r="B11266">
        <v>3876042</v>
      </c>
      <c r="C11266" t="s">
        <v>12279</v>
      </c>
    </row>
    <row r="11267" spans="1:3" x14ac:dyDescent="0.3">
      <c r="A11267" s="31">
        <v>52866</v>
      </c>
      <c r="B11267">
        <v>3876059</v>
      </c>
      <c r="C11267" t="s">
        <v>12280</v>
      </c>
    </row>
    <row r="11268" spans="1:3" x14ac:dyDescent="0.3">
      <c r="A11268" s="31">
        <v>52873</v>
      </c>
      <c r="B11268">
        <v>3876067</v>
      </c>
      <c r="C11268" t="s">
        <v>12281</v>
      </c>
    </row>
    <row r="11269" spans="1:3" x14ac:dyDescent="0.3">
      <c r="A11269" s="31">
        <v>52903</v>
      </c>
      <c r="B11269">
        <v>3876075</v>
      </c>
      <c r="C11269" t="s">
        <v>12282</v>
      </c>
    </row>
    <row r="11270" spans="1:3" x14ac:dyDescent="0.3">
      <c r="A11270" s="31">
        <v>52637</v>
      </c>
      <c r="B11270">
        <v>3876083</v>
      </c>
      <c r="C11270" t="s">
        <v>12283</v>
      </c>
    </row>
    <row r="11271" spans="1:3" x14ac:dyDescent="0.3">
      <c r="A11271" s="31">
        <v>4008871219060</v>
      </c>
      <c r="B11271">
        <v>3876406</v>
      </c>
      <c r="C11271" t="s">
        <v>9919</v>
      </c>
    </row>
    <row r="11272" spans="1:3" x14ac:dyDescent="0.3">
      <c r="A11272" s="31">
        <v>4008871219077</v>
      </c>
      <c r="B11272">
        <v>3876414</v>
      </c>
      <c r="C11272" t="s">
        <v>9918</v>
      </c>
    </row>
    <row r="11273" spans="1:3" x14ac:dyDescent="0.3">
      <c r="A11273" s="31">
        <v>9053</v>
      </c>
      <c r="B11273">
        <v>3876976</v>
      </c>
      <c r="C11273" t="s">
        <v>5434</v>
      </c>
    </row>
    <row r="11274" spans="1:3" x14ac:dyDescent="0.3">
      <c r="A11274" s="31">
        <v>19007</v>
      </c>
      <c r="B11274">
        <v>3877495</v>
      </c>
      <c r="C11274" t="s">
        <v>191</v>
      </c>
    </row>
    <row r="11275" spans="1:3" x14ac:dyDescent="0.3">
      <c r="A11275" s="31">
        <v>5537</v>
      </c>
      <c r="B11275">
        <v>3877511</v>
      </c>
      <c r="C11275" t="s">
        <v>300</v>
      </c>
    </row>
    <row r="11276" spans="1:3" x14ac:dyDescent="0.3">
      <c r="A11276" s="31">
        <v>3314</v>
      </c>
      <c r="B11276">
        <v>3877537</v>
      </c>
      <c r="C11276" t="s">
        <v>446</v>
      </c>
    </row>
    <row r="11277" spans="1:3" x14ac:dyDescent="0.3">
      <c r="A11277" s="31">
        <v>1013528</v>
      </c>
      <c r="B11277">
        <v>3877560</v>
      </c>
      <c r="C11277" t="s">
        <v>12284</v>
      </c>
    </row>
    <row r="11278" spans="1:3" x14ac:dyDescent="0.3">
      <c r="A11278" s="31">
        <v>8015</v>
      </c>
      <c r="B11278">
        <v>3877578</v>
      </c>
      <c r="C11278" t="s">
        <v>3810</v>
      </c>
    </row>
    <row r="11279" spans="1:3" x14ac:dyDescent="0.3">
      <c r="A11279" s="31">
        <v>74519</v>
      </c>
      <c r="B11279">
        <v>3877602</v>
      </c>
      <c r="C11279" t="s">
        <v>12285</v>
      </c>
    </row>
    <row r="11280" spans="1:3" x14ac:dyDescent="0.3">
      <c r="B11280">
        <v>3878279</v>
      </c>
      <c r="C11280" t="s">
        <v>12286</v>
      </c>
    </row>
    <row r="11281" spans="1:3" x14ac:dyDescent="0.3">
      <c r="A11281" s="31">
        <v>10054721</v>
      </c>
      <c r="B11281">
        <v>3878428</v>
      </c>
      <c r="C11281" t="s">
        <v>12287</v>
      </c>
    </row>
    <row r="11282" spans="1:3" x14ac:dyDescent="0.3">
      <c r="A11282" s="31">
        <v>4846</v>
      </c>
      <c r="B11282">
        <v>3878501</v>
      </c>
      <c r="C11282" t="s">
        <v>12288</v>
      </c>
    </row>
    <row r="11283" spans="1:3" x14ac:dyDescent="0.3">
      <c r="A11283" s="31">
        <v>9073</v>
      </c>
      <c r="B11283">
        <v>3878519</v>
      </c>
      <c r="C11283" t="s">
        <v>874</v>
      </c>
    </row>
    <row r="11284" spans="1:3" x14ac:dyDescent="0.3">
      <c r="A11284" s="31">
        <v>715</v>
      </c>
      <c r="B11284">
        <v>3878535</v>
      </c>
      <c r="C11284" t="s">
        <v>6545</v>
      </c>
    </row>
    <row r="11285" spans="1:3" x14ac:dyDescent="0.3">
      <c r="A11285" t="s">
        <v>12289</v>
      </c>
      <c r="B11285">
        <v>3878915</v>
      </c>
      <c r="C11285" t="s">
        <v>12290</v>
      </c>
    </row>
    <row r="11286" spans="1:3" x14ac:dyDescent="0.3">
      <c r="A11286" s="31">
        <v>20383</v>
      </c>
      <c r="B11286">
        <v>3879228</v>
      </c>
      <c r="C11286" t="s">
        <v>12291</v>
      </c>
    </row>
    <row r="11287" spans="1:3" x14ac:dyDescent="0.3">
      <c r="A11287" s="31">
        <v>20917</v>
      </c>
      <c r="B11287">
        <v>3879236</v>
      </c>
      <c r="C11287" t="s">
        <v>12292</v>
      </c>
    </row>
    <row r="11288" spans="1:3" x14ac:dyDescent="0.3">
      <c r="A11288" s="31">
        <v>10094</v>
      </c>
      <c r="B11288">
        <v>3879244</v>
      </c>
      <c r="C11288" t="s">
        <v>6966</v>
      </c>
    </row>
    <row r="11289" spans="1:3" x14ac:dyDescent="0.3">
      <c r="A11289" s="31">
        <v>92312</v>
      </c>
      <c r="B11289">
        <v>3879285</v>
      </c>
      <c r="C11289" t="s">
        <v>12293</v>
      </c>
    </row>
    <row r="11290" spans="1:3" x14ac:dyDescent="0.3">
      <c r="A11290" t="s">
        <v>12295</v>
      </c>
      <c r="B11290">
        <v>3879400</v>
      </c>
      <c r="C11290" t="s">
        <v>12296</v>
      </c>
    </row>
    <row r="11291" spans="1:3" x14ac:dyDescent="0.3">
      <c r="A11291" t="s">
        <v>12297</v>
      </c>
      <c r="B11291">
        <v>3879426</v>
      </c>
      <c r="C11291" t="s">
        <v>12298</v>
      </c>
    </row>
    <row r="11292" spans="1:3" x14ac:dyDescent="0.3">
      <c r="A11292" s="31">
        <v>681536</v>
      </c>
      <c r="B11292">
        <v>3879434</v>
      </c>
      <c r="C11292" t="s">
        <v>5663</v>
      </c>
    </row>
    <row r="11293" spans="1:3" x14ac:dyDescent="0.3">
      <c r="A11293" s="31">
        <v>31460</v>
      </c>
      <c r="B11293">
        <v>3879475</v>
      </c>
      <c r="C11293" t="s">
        <v>12299</v>
      </c>
    </row>
    <row r="11294" spans="1:3" x14ac:dyDescent="0.3">
      <c r="A11294" s="31">
        <v>21108</v>
      </c>
      <c r="B11294">
        <v>3879483</v>
      </c>
      <c r="C11294" t="s">
        <v>12300</v>
      </c>
    </row>
    <row r="11295" spans="1:3" x14ac:dyDescent="0.3">
      <c r="A11295" s="31">
        <v>15088</v>
      </c>
      <c r="B11295">
        <v>3879756</v>
      </c>
      <c r="C11295" t="s">
        <v>12301</v>
      </c>
    </row>
    <row r="11296" spans="1:3" x14ac:dyDescent="0.3">
      <c r="A11296" s="31">
        <v>635</v>
      </c>
      <c r="B11296">
        <v>3879822</v>
      </c>
      <c r="C11296" t="s">
        <v>8439</v>
      </c>
    </row>
    <row r="11297" spans="1:3" x14ac:dyDescent="0.3">
      <c r="A11297" t="s">
        <v>12302</v>
      </c>
      <c r="B11297">
        <v>3880754</v>
      </c>
      <c r="C11297" t="s">
        <v>12303</v>
      </c>
    </row>
    <row r="11298" spans="1:3" x14ac:dyDescent="0.3">
      <c r="A11298" t="s">
        <v>12304</v>
      </c>
      <c r="B11298">
        <v>3880762</v>
      </c>
      <c r="C11298" t="s">
        <v>12305</v>
      </c>
    </row>
    <row r="11299" spans="1:3" x14ac:dyDescent="0.3">
      <c r="A11299" t="s">
        <v>12306</v>
      </c>
      <c r="B11299">
        <v>3880770</v>
      </c>
      <c r="C11299" t="s">
        <v>12307</v>
      </c>
    </row>
    <row r="11300" spans="1:3" x14ac:dyDescent="0.3">
      <c r="A11300" s="31">
        <v>3881224</v>
      </c>
      <c r="B11300">
        <v>3881224</v>
      </c>
      <c r="C11300" t="s">
        <v>12308</v>
      </c>
    </row>
    <row r="11301" spans="1:3" x14ac:dyDescent="0.3">
      <c r="A11301" s="31">
        <v>4006</v>
      </c>
      <c r="B11301">
        <v>3881695</v>
      </c>
      <c r="C11301" t="s">
        <v>12309</v>
      </c>
    </row>
    <row r="11302" spans="1:3" x14ac:dyDescent="0.3">
      <c r="A11302" s="31">
        <v>10002067</v>
      </c>
      <c r="B11302">
        <v>3881786</v>
      </c>
      <c r="C11302" t="s">
        <v>4201</v>
      </c>
    </row>
    <row r="11303" spans="1:3" x14ac:dyDescent="0.3">
      <c r="A11303" t="s">
        <v>12310</v>
      </c>
      <c r="B11303">
        <v>3881927</v>
      </c>
      <c r="C11303" t="s">
        <v>12311</v>
      </c>
    </row>
    <row r="11304" spans="1:3" x14ac:dyDescent="0.3">
      <c r="A11304" s="31">
        <v>681369</v>
      </c>
      <c r="B11304">
        <v>3881968</v>
      </c>
      <c r="C11304" t="s">
        <v>12312</v>
      </c>
    </row>
    <row r="11305" spans="1:3" x14ac:dyDescent="0.3">
      <c r="A11305" s="31">
        <v>10058838</v>
      </c>
      <c r="B11305">
        <v>3881992</v>
      </c>
      <c r="C11305" t="s">
        <v>12313</v>
      </c>
    </row>
    <row r="11306" spans="1:3" x14ac:dyDescent="0.3">
      <c r="A11306" s="31">
        <v>10058836</v>
      </c>
      <c r="B11306">
        <v>3882008</v>
      </c>
      <c r="C11306" t="s">
        <v>12314</v>
      </c>
    </row>
    <row r="11307" spans="1:3" x14ac:dyDescent="0.3">
      <c r="B11307">
        <v>3882016</v>
      </c>
      <c r="C11307" t="s">
        <v>12315</v>
      </c>
    </row>
    <row r="11308" spans="1:3" x14ac:dyDescent="0.3">
      <c r="A11308" s="31">
        <v>10059564</v>
      </c>
      <c r="B11308">
        <v>3882024</v>
      </c>
      <c r="C11308" t="s">
        <v>12316</v>
      </c>
    </row>
    <row r="11309" spans="1:3" x14ac:dyDescent="0.3">
      <c r="A11309" s="31">
        <v>1381</v>
      </c>
      <c r="B11309">
        <v>3882099</v>
      </c>
      <c r="C11309" t="s">
        <v>12318</v>
      </c>
    </row>
    <row r="11310" spans="1:3" x14ac:dyDescent="0.3">
      <c r="A11310" s="31">
        <v>1385</v>
      </c>
      <c r="B11310">
        <v>3882131</v>
      </c>
      <c r="C11310" t="s">
        <v>12319</v>
      </c>
    </row>
    <row r="11311" spans="1:3" x14ac:dyDescent="0.3">
      <c r="A11311" s="31">
        <v>1383</v>
      </c>
      <c r="B11311">
        <v>3882149</v>
      </c>
      <c r="C11311" t="s">
        <v>12320</v>
      </c>
    </row>
    <row r="11312" spans="1:3" x14ac:dyDescent="0.3">
      <c r="A11312" s="31">
        <v>1428</v>
      </c>
      <c r="B11312">
        <v>3882172</v>
      </c>
      <c r="C11312" t="s">
        <v>12321</v>
      </c>
    </row>
    <row r="11313" spans="1:3" x14ac:dyDescent="0.3">
      <c r="A11313" s="31">
        <v>1425</v>
      </c>
      <c r="B11313">
        <v>3882180</v>
      </c>
      <c r="C11313" t="s">
        <v>12322</v>
      </c>
    </row>
    <row r="11314" spans="1:3" x14ac:dyDescent="0.3">
      <c r="A11314" s="31">
        <v>1458</v>
      </c>
      <c r="B11314">
        <v>3882198</v>
      </c>
      <c r="C11314" t="s">
        <v>12323</v>
      </c>
    </row>
    <row r="11315" spans="1:3" x14ac:dyDescent="0.3">
      <c r="A11315" s="31">
        <v>537761</v>
      </c>
      <c r="B11315">
        <v>3882792</v>
      </c>
      <c r="C11315" t="s">
        <v>12324</v>
      </c>
    </row>
    <row r="11316" spans="1:3" x14ac:dyDescent="0.3">
      <c r="A11316" s="31">
        <v>537757</v>
      </c>
      <c r="B11316">
        <v>3882818</v>
      </c>
      <c r="C11316" t="s">
        <v>12325</v>
      </c>
    </row>
    <row r="11317" spans="1:3" x14ac:dyDescent="0.3">
      <c r="A11317" s="31">
        <v>537755</v>
      </c>
      <c r="B11317">
        <v>3882826</v>
      </c>
      <c r="C11317" t="s">
        <v>12326</v>
      </c>
    </row>
    <row r="11318" spans="1:3" x14ac:dyDescent="0.3">
      <c r="A11318" s="31">
        <v>537759</v>
      </c>
      <c r="B11318">
        <v>3882834</v>
      </c>
      <c r="C11318" t="s">
        <v>12327</v>
      </c>
    </row>
    <row r="11319" spans="1:3" x14ac:dyDescent="0.3">
      <c r="A11319" s="31">
        <v>636</v>
      </c>
      <c r="B11319">
        <v>3883014</v>
      </c>
      <c r="C11319" t="s">
        <v>8438</v>
      </c>
    </row>
    <row r="11320" spans="1:3" x14ac:dyDescent="0.3">
      <c r="A11320" s="31">
        <v>60000000213736</v>
      </c>
      <c r="B11320">
        <v>3883451</v>
      </c>
      <c r="C11320" t="s">
        <v>12328</v>
      </c>
    </row>
    <row r="11321" spans="1:3" x14ac:dyDescent="0.3">
      <c r="A11321" s="31">
        <v>4012</v>
      </c>
      <c r="B11321">
        <v>3883667</v>
      </c>
      <c r="C11321" t="s">
        <v>12329</v>
      </c>
    </row>
    <row r="11322" spans="1:3" x14ac:dyDescent="0.3">
      <c r="A11322" t="s">
        <v>12330</v>
      </c>
      <c r="B11322">
        <v>3883790</v>
      </c>
      <c r="C11322" t="s">
        <v>12331</v>
      </c>
    </row>
    <row r="11323" spans="1:3" x14ac:dyDescent="0.3">
      <c r="A11323" t="s">
        <v>946</v>
      </c>
      <c r="B11323">
        <v>3883808</v>
      </c>
      <c r="C11323" t="s">
        <v>12332</v>
      </c>
    </row>
    <row r="11324" spans="1:3" x14ac:dyDescent="0.3">
      <c r="A11324" t="s">
        <v>12333</v>
      </c>
      <c r="B11324">
        <v>3883816</v>
      </c>
      <c r="C11324" t="s">
        <v>12334</v>
      </c>
    </row>
    <row r="11325" spans="1:3" x14ac:dyDescent="0.3">
      <c r="A11325" t="s">
        <v>12335</v>
      </c>
      <c r="B11325">
        <v>3883824</v>
      </c>
      <c r="C11325" t="s">
        <v>12336</v>
      </c>
    </row>
    <row r="11326" spans="1:3" x14ac:dyDescent="0.3">
      <c r="A11326" t="s">
        <v>12337</v>
      </c>
      <c r="B11326">
        <v>3883832</v>
      </c>
      <c r="C11326" t="s">
        <v>12338</v>
      </c>
    </row>
    <row r="11327" spans="1:3" x14ac:dyDescent="0.3">
      <c r="A11327" s="31">
        <v>118600</v>
      </c>
      <c r="B11327">
        <v>3884129</v>
      </c>
      <c r="C11327" t="s">
        <v>5927</v>
      </c>
    </row>
    <row r="11328" spans="1:3" x14ac:dyDescent="0.3">
      <c r="A11328" s="31">
        <v>10060938</v>
      </c>
      <c r="B11328">
        <v>3884343</v>
      </c>
      <c r="C11328" t="s">
        <v>12317</v>
      </c>
    </row>
    <row r="11329" spans="1:3" x14ac:dyDescent="0.3">
      <c r="A11329" t="s">
        <v>12339</v>
      </c>
      <c r="B11329">
        <v>3885001</v>
      </c>
      <c r="C11329" t="s">
        <v>12340</v>
      </c>
    </row>
    <row r="11330" spans="1:3" x14ac:dyDescent="0.3">
      <c r="A11330" s="31">
        <v>128237</v>
      </c>
      <c r="B11330">
        <v>3885530</v>
      </c>
      <c r="C11330" t="s">
        <v>2640</v>
      </c>
    </row>
    <row r="11331" spans="1:3" x14ac:dyDescent="0.3">
      <c r="A11331" s="31">
        <v>800483</v>
      </c>
      <c r="B11331">
        <v>3885571</v>
      </c>
      <c r="C11331" t="s">
        <v>12341</v>
      </c>
    </row>
    <row r="11332" spans="1:3" x14ac:dyDescent="0.3">
      <c r="A11332" s="31">
        <v>900091</v>
      </c>
      <c r="B11332">
        <v>3885613</v>
      </c>
      <c r="C11332" t="s">
        <v>10411</v>
      </c>
    </row>
    <row r="11333" spans="1:3" x14ac:dyDescent="0.3">
      <c r="A11333" s="31">
        <v>900092</v>
      </c>
      <c r="B11333">
        <v>3885621</v>
      </c>
      <c r="C11333" t="s">
        <v>10412</v>
      </c>
    </row>
    <row r="11334" spans="1:3" x14ac:dyDescent="0.3">
      <c r="B11334">
        <v>3885670</v>
      </c>
      <c r="C11334" t="s">
        <v>12342</v>
      </c>
    </row>
    <row r="11335" spans="1:3" x14ac:dyDescent="0.3">
      <c r="A11335" s="31">
        <v>200021</v>
      </c>
      <c r="B11335">
        <v>3886009</v>
      </c>
      <c r="C11335" t="s">
        <v>12343</v>
      </c>
    </row>
    <row r="11336" spans="1:3" x14ac:dyDescent="0.3">
      <c r="A11336" s="31">
        <v>200020</v>
      </c>
      <c r="B11336">
        <v>3886025</v>
      </c>
      <c r="C11336" t="s">
        <v>12344</v>
      </c>
    </row>
    <row r="11337" spans="1:3" x14ac:dyDescent="0.3">
      <c r="A11337" s="31">
        <v>2948</v>
      </c>
      <c r="B11337">
        <v>3886082</v>
      </c>
      <c r="C11337" t="s">
        <v>12345</v>
      </c>
    </row>
    <row r="11338" spans="1:3" x14ac:dyDescent="0.3">
      <c r="A11338" s="31">
        <v>63026</v>
      </c>
      <c r="B11338">
        <v>3886496</v>
      </c>
      <c r="C11338" t="s">
        <v>12346</v>
      </c>
    </row>
    <row r="11339" spans="1:3" x14ac:dyDescent="0.3">
      <c r="B11339">
        <v>3887247</v>
      </c>
      <c r="C11339" t="s">
        <v>12347</v>
      </c>
    </row>
    <row r="11340" spans="1:3" x14ac:dyDescent="0.3">
      <c r="A11340" s="31">
        <v>203860</v>
      </c>
      <c r="B11340">
        <v>3887528</v>
      </c>
      <c r="C11340" t="s">
        <v>12348</v>
      </c>
    </row>
    <row r="11341" spans="1:3" x14ac:dyDescent="0.3">
      <c r="A11341" s="31">
        <v>5207</v>
      </c>
      <c r="B11341">
        <v>3888070</v>
      </c>
      <c r="C11341" t="s">
        <v>5457</v>
      </c>
    </row>
    <row r="11342" spans="1:3" x14ac:dyDescent="0.3">
      <c r="A11342" s="31">
        <v>4327852</v>
      </c>
      <c r="B11342">
        <v>3888393</v>
      </c>
      <c r="C11342" t="s">
        <v>6426</v>
      </c>
    </row>
    <row r="11343" spans="1:3" x14ac:dyDescent="0.3">
      <c r="A11343" s="31">
        <v>4327667</v>
      </c>
      <c r="B11343">
        <v>3888401</v>
      </c>
      <c r="C11343" t="s">
        <v>2763</v>
      </c>
    </row>
    <row r="11344" spans="1:3" x14ac:dyDescent="0.3">
      <c r="A11344" s="31">
        <v>132616</v>
      </c>
      <c r="B11344">
        <v>3888476</v>
      </c>
      <c r="C11344" t="s">
        <v>12349</v>
      </c>
    </row>
    <row r="11345" spans="1:3" x14ac:dyDescent="0.3">
      <c r="A11345" s="31">
        <v>100929475</v>
      </c>
      <c r="B11345">
        <v>3888906</v>
      </c>
      <c r="C11345" t="s">
        <v>12350</v>
      </c>
    </row>
    <row r="11346" spans="1:3" x14ac:dyDescent="0.3">
      <c r="A11346" s="31">
        <v>100929476</v>
      </c>
      <c r="B11346">
        <v>3888930</v>
      </c>
      <c r="C11346" t="s">
        <v>12351</v>
      </c>
    </row>
    <row r="11347" spans="1:3" x14ac:dyDescent="0.3">
      <c r="A11347" s="31">
        <v>8754</v>
      </c>
      <c r="B11347">
        <v>3888955</v>
      </c>
      <c r="C11347" t="s">
        <v>12352</v>
      </c>
    </row>
    <row r="11348" spans="1:3" x14ac:dyDescent="0.3">
      <c r="A11348" s="31">
        <v>20430</v>
      </c>
      <c r="B11348">
        <v>3889094</v>
      </c>
      <c r="C11348" t="s">
        <v>12353</v>
      </c>
    </row>
    <row r="11349" spans="1:3" x14ac:dyDescent="0.3">
      <c r="A11349" s="31">
        <v>18980</v>
      </c>
      <c r="B11349">
        <v>3889102</v>
      </c>
      <c r="C11349" t="s">
        <v>3926</v>
      </c>
    </row>
    <row r="11350" spans="1:3" x14ac:dyDescent="0.3">
      <c r="A11350" s="31">
        <v>1007319</v>
      </c>
      <c r="B11350">
        <v>3889128</v>
      </c>
      <c r="C11350" t="s">
        <v>12354</v>
      </c>
    </row>
    <row r="11351" spans="1:3" x14ac:dyDescent="0.3">
      <c r="A11351" s="31">
        <v>394098</v>
      </c>
      <c r="B11351">
        <v>3889342</v>
      </c>
      <c r="C11351" t="s">
        <v>12355</v>
      </c>
    </row>
    <row r="11352" spans="1:3" x14ac:dyDescent="0.3">
      <c r="A11352" s="31">
        <v>394110</v>
      </c>
      <c r="B11352">
        <v>3889367</v>
      </c>
      <c r="C11352" t="s">
        <v>12356</v>
      </c>
    </row>
    <row r="11353" spans="1:3" x14ac:dyDescent="0.3">
      <c r="A11353" s="31">
        <v>394126</v>
      </c>
      <c r="B11353">
        <v>3889383</v>
      </c>
      <c r="C11353" t="s">
        <v>12357</v>
      </c>
    </row>
    <row r="11354" spans="1:3" x14ac:dyDescent="0.3">
      <c r="A11354" s="31">
        <v>394115</v>
      </c>
      <c r="B11354">
        <v>3889391</v>
      </c>
      <c r="C11354" t="s">
        <v>12358</v>
      </c>
    </row>
    <row r="11355" spans="1:3" x14ac:dyDescent="0.3">
      <c r="A11355" s="31">
        <v>396656</v>
      </c>
      <c r="B11355">
        <v>3889409</v>
      </c>
      <c r="C11355" t="s">
        <v>12359</v>
      </c>
    </row>
    <row r="11356" spans="1:3" x14ac:dyDescent="0.3">
      <c r="A11356" s="31">
        <v>397500</v>
      </c>
      <c r="B11356">
        <v>3889425</v>
      </c>
      <c r="C11356" t="s">
        <v>12360</v>
      </c>
    </row>
    <row r="11357" spans="1:3" x14ac:dyDescent="0.3">
      <c r="A11357" s="31">
        <v>397551</v>
      </c>
      <c r="B11357">
        <v>3889433</v>
      </c>
      <c r="C11357" t="s">
        <v>12361</v>
      </c>
    </row>
    <row r="11358" spans="1:3" x14ac:dyDescent="0.3">
      <c r="A11358" s="31">
        <v>392254</v>
      </c>
      <c r="B11358">
        <v>3889458</v>
      </c>
      <c r="C11358" t="s">
        <v>12362</v>
      </c>
    </row>
    <row r="11359" spans="1:3" x14ac:dyDescent="0.3">
      <c r="A11359" s="31">
        <v>392256</v>
      </c>
      <c r="B11359">
        <v>3889466</v>
      </c>
      <c r="C11359" t="s">
        <v>12363</v>
      </c>
    </row>
    <row r="11360" spans="1:3" x14ac:dyDescent="0.3">
      <c r="A11360" s="31">
        <v>313910</v>
      </c>
      <c r="B11360">
        <v>3889615</v>
      </c>
      <c r="C11360" t="s">
        <v>12364</v>
      </c>
    </row>
    <row r="11361" spans="1:3" x14ac:dyDescent="0.3">
      <c r="A11361" s="31">
        <v>314122</v>
      </c>
      <c r="B11361">
        <v>3889623</v>
      </c>
      <c r="C11361" t="s">
        <v>12365</v>
      </c>
    </row>
    <row r="11362" spans="1:3" x14ac:dyDescent="0.3">
      <c r="A11362" s="31">
        <v>313880</v>
      </c>
      <c r="B11362">
        <v>3889631</v>
      </c>
      <c r="C11362" t="s">
        <v>12366</v>
      </c>
    </row>
    <row r="11363" spans="1:3" x14ac:dyDescent="0.3">
      <c r="A11363" s="31">
        <v>2618300</v>
      </c>
      <c r="B11363">
        <v>3889730</v>
      </c>
      <c r="C11363" t="s">
        <v>12367</v>
      </c>
    </row>
    <row r="11364" spans="1:3" x14ac:dyDescent="0.3">
      <c r="A11364" s="31">
        <v>2618400</v>
      </c>
      <c r="B11364">
        <v>3889748</v>
      </c>
      <c r="C11364" t="s">
        <v>12368</v>
      </c>
    </row>
    <row r="11365" spans="1:3" x14ac:dyDescent="0.3">
      <c r="A11365" s="31">
        <v>200006</v>
      </c>
      <c r="B11365">
        <v>3889920</v>
      </c>
      <c r="C11365" t="s">
        <v>12369</v>
      </c>
    </row>
    <row r="11366" spans="1:3" x14ac:dyDescent="0.3">
      <c r="A11366" s="31">
        <v>89352</v>
      </c>
      <c r="B11366">
        <v>3889946</v>
      </c>
      <c r="C11366" t="s">
        <v>12370</v>
      </c>
    </row>
    <row r="11367" spans="1:3" x14ac:dyDescent="0.3">
      <c r="A11367" s="31">
        <v>37185</v>
      </c>
      <c r="B11367">
        <v>3889953</v>
      </c>
      <c r="C11367" t="s">
        <v>12371</v>
      </c>
    </row>
    <row r="11368" spans="1:3" x14ac:dyDescent="0.3">
      <c r="A11368" s="31">
        <v>37482</v>
      </c>
      <c r="B11368">
        <v>3890142</v>
      </c>
      <c r="C11368" t="s">
        <v>12372</v>
      </c>
    </row>
    <row r="11369" spans="1:3" x14ac:dyDescent="0.3">
      <c r="A11369" s="31">
        <v>30100236</v>
      </c>
      <c r="B11369">
        <v>3890415</v>
      </c>
      <c r="C11369" t="s">
        <v>11062</v>
      </c>
    </row>
    <row r="11370" spans="1:3" x14ac:dyDescent="0.3">
      <c r="B11370">
        <v>3890423</v>
      </c>
      <c r="C11370" t="s">
        <v>11063</v>
      </c>
    </row>
    <row r="11371" spans="1:3" x14ac:dyDescent="0.3">
      <c r="A11371" s="31">
        <v>215509</v>
      </c>
      <c r="B11371">
        <v>3890456</v>
      </c>
      <c r="C11371" t="s">
        <v>10033</v>
      </c>
    </row>
    <row r="11372" spans="1:3" x14ac:dyDescent="0.3">
      <c r="A11372" s="31">
        <v>940252</v>
      </c>
      <c r="B11372">
        <v>3890472</v>
      </c>
      <c r="C11372" t="s">
        <v>12373</v>
      </c>
    </row>
    <row r="11373" spans="1:3" x14ac:dyDescent="0.3">
      <c r="A11373" s="31">
        <v>61115100</v>
      </c>
      <c r="B11373">
        <v>3890514</v>
      </c>
      <c r="C11373" t="s">
        <v>12374</v>
      </c>
    </row>
    <row r="11374" spans="1:3" x14ac:dyDescent="0.3">
      <c r="A11374" s="31">
        <v>61910600</v>
      </c>
      <c r="B11374">
        <v>3890530</v>
      </c>
      <c r="C11374" t="s">
        <v>12375</v>
      </c>
    </row>
    <row r="11375" spans="1:3" x14ac:dyDescent="0.3">
      <c r="A11375" s="31">
        <v>71224210</v>
      </c>
      <c r="B11375">
        <v>3890548</v>
      </c>
      <c r="C11375" t="s">
        <v>12376</v>
      </c>
    </row>
    <row r="11376" spans="1:3" x14ac:dyDescent="0.3">
      <c r="A11376" s="31">
        <v>71224110</v>
      </c>
      <c r="B11376">
        <v>3890555</v>
      </c>
      <c r="C11376" t="s">
        <v>12377</v>
      </c>
    </row>
    <row r="11377" spans="1:3" x14ac:dyDescent="0.3">
      <c r="A11377" s="31">
        <v>96201</v>
      </c>
      <c r="B11377">
        <v>3890571</v>
      </c>
      <c r="C11377" t="s">
        <v>12378</v>
      </c>
    </row>
    <row r="11378" spans="1:3" x14ac:dyDescent="0.3">
      <c r="A11378" s="31">
        <v>1008606</v>
      </c>
      <c r="B11378">
        <v>3890852</v>
      </c>
      <c r="C11378" t="s">
        <v>12379</v>
      </c>
    </row>
    <row r="11379" spans="1:3" x14ac:dyDescent="0.3">
      <c r="A11379" s="31">
        <v>1008527</v>
      </c>
      <c r="B11379">
        <v>3890878</v>
      </c>
      <c r="C11379" t="s">
        <v>8611</v>
      </c>
    </row>
    <row r="11380" spans="1:3" x14ac:dyDescent="0.3">
      <c r="A11380" s="31">
        <v>1008604</v>
      </c>
      <c r="B11380">
        <v>3890886</v>
      </c>
      <c r="C11380" t="s">
        <v>8612</v>
      </c>
    </row>
    <row r="11381" spans="1:3" x14ac:dyDescent="0.3">
      <c r="A11381" s="31">
        <v>1007589</v>
      </c>
      <c r="B11381">
        <v>3890902</v>
      </c>
      <c r="C11381" t="s">
        <v>11984</v>
      </c>
    </row>
    <row r="11382" spans="1:3" x14ac:dyDescent="0.3">
      <c r="A11382" s="31">
        <v>10051363</v>
      </c>
      <c r="B11382">
        <v>3891025</v>
      </c>
      <c r="C11382" t="s">
        <v>12380</v>
      </c>
    </row>
    <row r="11383" spans="1:3" x14ac:dyDescent="0.3">
      <c r="A11383" s="31">
        <v>10058499</v>
      </c>
      <c r="B11383">
        <v>3891033</v>
      </c>
      <c r="C11383" t="s">
        <v>12381</v>
      </c>
    </row>
    <row r="11384" spans="1:3" x14ac:dyDescent="0.3">
      <c r="A11384" s="31">
        <v>10058986</v>
      </c>
      <c r="B11384">
        <v>3891041</v>
      </c>
      <c r="C11384" t="s">
        <v>12382</v>
      </c>
    </row>
    <row r="11385" spans="1:3" x14ac:dyDescent="0.3">
      <c r="A11385" s="31">
        <v>10059234</v>
      </c>
      <c r="B11385">
        <v>3891074</v>
      </c>
      <c r="C11385" t="s">
        <v>12383</v>
      </c>
    </row>
    <row r="11386" spans="1:3" x14ac:dyDescent="0.3">
      <c r="A11386" s="31">
        <v>4856</v>
      </c>
      <c r="B11386">
        <v>3891108</v>
      </c>
      <c r="C11386" t="s">
        <v>12384</v>
      </c>
    </row>
    <row r="11387" spans="1:3" x14ac:dyDescent="0.3">
      <c r="A11387" s="31">
        <v>15035</v>
      </c>
      <c r="B11387">
        <v>3891124</v>
      </c>
      <c r="C11387" t="s">
        <v>12385</v>
      </c>
    </row>
    <row r="11388" spans="1:3" x14ac:dyDescent="0.3">
      <c r="A11388" s="31">
        <v>10523</v>
      </c>
      <c r="B11388">
        <v>3891132</v>
      </c>
      <c r="C11388" t="s">
        <v>12386</v>
      </c>
    </row>
    <row r="11389" spans="1:3" x14ac:dyDescent="0.3">
      <c r="A11389" s="31">
        <v>729513</v>
      </c>
      <c r="B11389">
        <v>3891173</v>
      </c>
      <c r="C11389" t="s">
        <v>12387</v>
      </c>
    </row>
    <row r="11390" spans="1:3" x14ac:dyDescent="0.3">
      <c r="A11390" s="31">
        <v>4328645</v>
      </c>
      <c r="B11390">
        <v>3891207</v>
      </c>
      <c r="C11390" t="s">
        <v>12388</v>
      </c>
    </row>
    <row r="11391" spans="1:3" x14ac:dyDescent="0.3">
      <c r="A11391" s="31">
        <v>2708009</v>
      </c>
      <c r="B11391">
        <v>3891215</v>
      </c>
      <c r="C11391" t="s">
        <v>12389</v>
      </c>
    </row>
    <row r="11392" spans="1:3" x14ac:dyDescent="0.3">
      <c r="A11392" s="31">
        <v>4254752</v>
      </c>
      <c r="B11392">
        <v>3891223</v>
      </c>
      <c r="C11392" t="s">
        <v>12390</v>
      </c>
    </row>
    <row r="11393" spans="1:3" x14ac:dyDescent="0.3">
      <c r="A11393" s="31">
        <v>2708202</v>
      </c>
      <c r="B11393">
        <v>3891231</v>
      </c>
      <c r="C11393" t="s">
        <v>12391</v>
      </c>
    </row>
    <row r="11394" spans="1:3" x14ac:dyDescent="0.3">
      <c r="A11394" s="31">
        <v>2708102</v>
      </c>
      <c r="B11394">
        <v>3891249</v>
      </c>
      <c r="C11394" t="s">
        <v>12392</v>
      </c>
    </row>
    <row r="11395" spans="1:3" x14ac:dyDescent="0.3">
      <c r="A11395" t="s">
        <v>12394</v>
      </c>
      <c r="B11395">
        <v>3891405</v>
      </c>
      <c r="C11395" t="s">
        <v>12395</v>
      </c>
    </row>
    <row r="11396" spans="1:3" x14ac:dyDescent="0.3">
      <c r="A11396" s="31">
        <v>10185</v>
      </c>
      <c r="B11396">
        <v>3891413</v>
      </c>
      <c r="C11396" t="s">
        <v>12396</v>
      </c>
    </row>
    <row r="11397" spans="1:3" x14ac:dyDescent="0.3">
      <c r="A11397" t="s">
        <v>12397</v>
      </c>
      <c r="B11397">
        <v>3891421</v>
      </c>
      <c r="C11397" t="s">
        <v>12398</v>
      </c>
    </row>
    <row r="11398" spans="1:3" x14ac:dyDescent="0.3">
      <c r="A11398" t="s">
        <v>12399</v>
      </c>
      <c r="B11398">
        <v>3891447</v>
      </c>
      <c r="C11398" t="s">
        <v>12400</v>
      </c>
    </row>
    <row r="11399" spans="1:3" x14ac:dyDescent="0.3">
      <c r="A11399" t="s">
        <v>12401</v>
      </c>
      <c r="B11399">
        <v>3891462</v>
      </c>
      <c r="C11399" t="s">
        <v>12402</v>
      </c>
    </row>
    <row r="11400" spans="1:3" x14ac:dyDescent="0.3">
      <c r="A11400" s="31">
        <v>67506</v>
      </c>
      <c r="B11400">
        <v>3891488</v>
      </c>
      <c r="C11400" t="s">
        <v>12403</v>
      </c>
    </row>
    <row r="11401" spans="1:3" x14ac:dyDescent="0.3">
      <c r="A11401" s="31">
        <v>67516</v>
      </c>
      <c r="B11401">
        <v>3891496</v>
      </c>
      <c r="C11401" t="s">
        <v>12404</v>
      </c>
    </row>
    <row r="11402" spans="1:3" x14ac:dyDescent="0.3">
      <c r="A11402" s="31">
        <v>67526</v>
      </c>
      <c r="B11402">
        <v>3891504</v>
      </c>
      <c r="C11402" t="s">
        <v>12405</v>
      </c>
    </row>
    <row r="11403" spans="1:3" x14ac:dyDescent="0.3">
      <c r="A11403" t="s">
        <v>12406</v>
      </c>
      <c r="B11403">
        <v>3891512</v>
      </c>
      <c r="C11403" t="s">
        <v>11640</v>
      </c>
    </row>
    <row r="11404" spans="1:3" x14ac:dyDescent="0.3">
      <c r="A11404" t="s">
        <v>12407</v>
      </c>
      <c r="B11404">
        <v>3891520</v>
      </c>
      <c r="C11404" t="s">
        <v>9252</v>
      </c>
    </row>
    <row r="11405" spans="1:3" x14ac:dyDescent="0.3">
      <c r="A11405" s="31">
        <v>2687821</v>
      </c>
      <c r="B11405">
        <v>3891538</v>
      </c>
      <c r="C11405" t="s">
        <v>12408</v>
      </c>
    </row>
    <row r="11406" spans="1:3" x14ac:dyDescent="0.3">
      <c r="A11406" s="31">
        <v>2800017</v>
      </c>
      <c r="B11406">
        <v>3891553</v>
      </c>
      <c r="C11406" t="s">
        <v>12409</v>
      </c>
    </row>
    <row r="11407" spans="1:3" x14ac:dyDescent="0.3">
      <c r="A11407" s="31">
        <v>1590087</v>
      </c>
      <c r="B11407">
        <v>3891603</v>
      </c>
      <c r="C11407" t="s">
        <v>12410</v>
      </c>
    </row>
    <row r="11408" spans="1:3" x14ac:dyDescent="0.3">
      <c r="A11408" s="31">
        <v>1190070</v>
      </c>
      <c r="B11408">
        <v>3891611</v>
      </c>
      <c r="C11408" t="s">
        <v>12411</v>
      </c>
    </row>
    <row r="11409" spans="1:3" x14ac:dyDescent="0.3">
      <c r="A11409" s="31">
        <v>1190071</v>
      </c>
      <c r="B11409">
        <v>3891629</v>
      </c>
      <c r="C11409" t="s">
        <v>12412</v>
      </c>
    </row>
    <row r="11410" spans="1:3" x14ac:dyDescent="0.3">
      <c r="A11410" s="31">
        <v>14575</v>
      </c>
      <c r="B11410">
        <v>3891645</v>
      </c>
      <c r="C11410" t="s">
        <v>12413</v>
      </c>
    </row>
    <row r="11411" spans="1:3" x14ac:dyDescent="0.3">
      <c r="A11411" s="31">
        <v>3300067</v>
      </c>
      <c r="B11411">
        <v>3891801</v>
      </c>
      <c r="C11411" t="s">
        <v>12414</v>
      </c>
    </row>
    <row r="11412" spans="1:3" x14ac:dyDescent="0.3">
      <c r="A11412" s="31">
        <v>16672115</v>
      </c>
      <c r="B11412">
        <v>3891843</v>
      </c>
      <c r="C11412" t="s">
        <v>12415</v>
      </c>
    </row>
    <row r="11413" spans="1:3" x14ac:dyDescent="0.3">
      <c r="A11413" s="31">
        <v>391</v>
      </c>
      <c r="B11413">
        <v>3891868</v>
      </c>
      <c r="C11413" t="s">
        <v>2402</v>
      </c>
    </row>
    <row r="11414" spans="1:3" x14ac:dyDescent="0.3">
      <c r="A11414" s="31">
        <v>4008871219053</v>
      </c>
      <c r="B11414">
        <v>3891975</v>
      </c>
      <c r="C11414" t="s">
        <v>9917</v>
      </c>
    </row>
    <row r="11415" spans="1:3" x14ac:dyDescent="0.3">
      <c r="A11415" s="31">
        <v>4008871220349</v>
      </c>
      <c r="B11415">
        <v>3892312</v>
      </c>
      <c r="C11415" t="s">
        <v>12418</v>
      </c>
    </row>
    <row r="11416" spans="1:3" x14ac:dyDescent="0.3">
      <c r="B11416">
        <v>3892395</v>
      </c>
      <c r="C11416" t="s">
        <v>12419</v>
      </c>
    </row>
    <row r="11417" spans="1:3" x14ac:dyDescent="0.3">
      <c r="B11417">
        <v>3892403</v>
      </c>
      <c r="C11417" t="s">
        <v>12420</v>
      </c>
    </row>
    <row r="11418" spans="1:3" x14ac:dyDescent="0.3">
      <c r="A11418" s="31">
        <v>10568601</v>
      </c>
      <c r="B11418">
        <v>3892809</v>
      </c>
      <c r="C11418" t="s">
        <v>12421</v>
      </c>
    </row>
    <row r="11419" spans="1:3" x14ac:dyDescent="0.3">
      <c r="A11419" s="31">
        <v>380701</v>
      </c>
      <c r="B11419">
        <v>3892924</v>
      </c>
      <c r="C11419" t="s">
        <v>12422</v>
      </c>
    </row>
    <row r="11420" spans="1:3" x14ac:dyDescent="0.3">
      <c r="A11420" s="31">
        <v>380801</v>
      </c>
      <c r="B11420">
        <v>3892932</v>
      </c>
      <c r="C11420" t="s">
        <v>12423</v>
      </c>
    </row>
    <row r="11421" spans="1:3" x14ac:dyDescent="0.3">
      <c r="A11421" s="31">
        <v>462501</v>
      </c>
      <c r="B11421">
        <v>3892940</v>
      </c>
      <c r="C11421" t="s">
        <v>12424</v>
      </c>
    </row>
    <row r="11422" spans="1:3" x14ac:dyDescent="0.3">
      <c r="A11422" s="31">
        <v>462601</v>
      </c>
      <c r="B11422">
        <v>3892957</v>
      </c>
      <c r="C11422" t="s">
        <v>12425</v>
      </c>
    </row>
    <row r="11423" spans="1:3" x14ac:dyDescent="0.3">
      <c r="A11423" s="31">
        <v>462701</v>
      </c>
      <c r="B11423">
        <v>3892965</v>
      </c>
      <c r="C11423" t="s">
        <v>12426</v>
      </c>
    </row>
    <row r="11424" spans="1:3" x14ac:dyDescent="0.3">
      <c r="A11424" s="31">
        <v>462801</v>
      </c>
      <c r="B11424">
        <v>3892973</v>
      </c>
      <c r="C11424" t="s">
        <v>12427</v>
      </c>
    </row>
    <row r="11425" spans="1:3" x14ac:dyDescent="0.3">
      <c r="A11425" s="31">
        <v>6710101</v>
      </c>
      <c r="B11425">
        <v>3893013</v>
      </c>
      <c r="C11425" t="s">
        <v>12428</v>
      </c>
    </row>
    <row r="11426" spans="1:3" x14ac:dyDescent="0.3">
      <c r="A11426" s="31">
        <v>6730101</v>
      </c>
      <c r="B11426">
        <v>3893021</v>
      </c>
      <c r="C11426" t="s">
        <v>12429</v>
      </c>
    </row>
    <row r="11427" spans="1:3" x14ac:dyDescent="0.3">
      <c r="A11427" s="31">
        <v>6740101</v>
      </c>
      <c r="B11427">
        <v>3893039</v>
      </c>
      <c r="C11427" t="s">
        <v>12430</v>
      </c>
    </row>
    <row r="11428" spans="1:3" x14ac:dyDescent="0.3">
      <c r="A11428" s="31">
        <v>2707802</v>
      </c>
      <c r="B11428">
        <v>3893062</v>
      </c>
      <c r="C11428" t="s">
        <v>12431</v>
      </c>
    </row>
    <row r="11429" spans="1:3" x14ac:dyDescent="0.3">
      <c r="A11429" s="31">
        <v>6760101</v>
      </c>
      <c r="B11429">
        <v>3893070</v>
      </c>
      <c r="C11429" t="s">
        <v>12432</v>
      </c>
    </row>
    <row r="11430" spans="1:3" x14ac:dyDescent="0.3">
      <c r="B11430">
        <v>3893088</v>
      </c>
      <c r="C11430" t="s">
        <v>12433</v>
      </c>
    </row>
    <row r="11431" spans="1:3" x14ac:dyDescent="0.3">
      <c r="A11431" s="31">
        <v>67801</v>
      </c>
      <c r="B11431">
        <v>3893096</v>
      </c>
      <c r="C11431" t="s">
        <v>12434</v>
      </c>
    </row>
    <row r="11432" spans="1:3" x14ac:dyDescent="0.3">
      <c r="A11432" s="31">
        <v>6850101</v>
      </c>
      <c r="B11432">
        <v>3893112</v>
      </c>
      <c r="C11432" t="s">
        <v>12435</v>
      </c>
    </row>
    <row r="11433" spans="1:3" x14ac:dyDescent="0.3">
      <c r="A11433" s="31">
        <v>2707702</v>
      </c>
      <c r="B11433">
        <v>3893138</v>
      </c>
      <c r="C11433" t="s">
        <v>12436</v>
      </c>
    </row>
    <row r="11434" spans="1:3" x14ac:dyDescent="0.3">
      <c r="A11434" s="31">
        <v>2707602</v>
      </c>
      <c r="B11434">
        <v>3893146</v>
      </c>
      <c r="C11434" t="s">
        <v>12437</v>
      </c>
    </row>
    <row r="11435" spans="1:3" x14ac:dyDescent="0.3">
      <c r="A11435" s="31">
        <v>2626910</v>
      </c>
      <c r="B11435">
        <v>3893153</v>
      </c>
      <c r="C11435" t="s">
        <v>12438</v>
      </c>
    </row>
    <row r="11436" spans="1:3" x14ac:dyDescent="0.3">
      <c r="A11436" s="31">
        <v>2605809</v>
      </c>
      <c r="B11436">
        <v>3893161</v>
      </c>
      <c r="C11436" t="s">
        <v>12439</v>
      </c>
    </row>
    <row r="11437" spans="1:3" x14ac:dyDescent="0.3">
      <c r="A11437" s="31">
        <v>1929602</v>
      </c>
      <c r="B11437">
        <v>3893179</v>
      </c>
      <c r="C11437" t="s">
        <v>12440</v>
      </c>
    </row>
    <row r="11438" spans="1:3" x14ac:dyDescent="0.3">
      <c r="A11438" s="31">
        <v>2706004</v>
      </c>
      <c r="B11438">
        <v>3893294</v>
      </c>
      <c r="C11438" t="s">
        <v>12441</v>
      </c>
    </row>
    <row r="11439" spans="1:3" x14ac:dyDescent="0.3">
      <c r="A11439" s="31">
        <v>2705604</v>
      </c>
      <c r="B11439">
        <v>3893302</v>
      </c>
      <c r="C11439" t="s">
        <v>12442</v>
      </c>
    </row>
    <row r="11440" spans="1:3" x14ac:dyDescent="0.3">
      <c r="A11440" s="31">
        <v>365</v>
      </c>
      <c r="B11440">
        <v>3893328</v>
      </c>
      <c r="C11440" t="s">
        <v>12443</v>
      </c>
    </row>
    <row r="11441" spans="1:3" x14ac:dyDescent="0.3">
      <c r="A11441" s="31">
        <v>366</v>
      </c>
      <c r="B11441">
        <v>3893336</v>
      </c>
      <c r="C11441" t="s">
        <v>12444</v>
      </c>
    </row>
    <row r="11442" spans="1:3" x14ac:dyDescent="0.3">
      <c r="A11442" s="31">
        <v>515</v>
      </c>
      <c r="B11442">
        <v>3893385</v>
      </c>
      <c r="C11442" t="s">
        <v>12445</v>
      </c>
    </row>
    <row r="11443" spans="1:3" x14ac:dyDescent="0.3">
      <c r="A11443" s="31">
        <v>516</v>
      </c>
      <c r="B11443">
        <v>3893393</v>
      </c>
      <c r="C11443" t="s">
        <v>12446</v>
      </c>
    </row>
    <row r="11444" spans="1:3" x14ac:dyDescent="0.3">
      <c r="A11444" s="31">
        <v>31917</v>
      </c>
      <c r="B11444">
        <v>3893435</v>
      </c>
      <c r="C11444" t="s">
        <v>12447</v>
      </c>
    </row>
    <row r="11445" spans="1:3" x14ac:dyDescent="0.3">
      <c r="A11445" s="31">
        <v>31881</v>
      </c>
      <c r="B11445">
        <v>3893443</v>
      </c>
      <c r="C11445" t="s">
        <v>12448</v>
      </c>
    </row>
    <row r="11446" spans="1:3" x14ac:dyDescent="0.3">
      <c r="A11446" s="31">
        <v>31889</v>
      </c>
      <c r="B11446">
        <v>3893450</v>
      </c>
      <c r="C11446" t="s">
        <v>12449</v>
      </c>
    </row>
    <row r="11447" spans="1:3" x14ac:dyDescent="0.3">
      <c r="A11447" s="31">
        <v>77117018</v>
      </c>
      <c r="B11447">
        <v>3893518</v>
      </c>
      <c r="C11447" t="s">
        <v>12450</v>
      </c>
    </row>
    <row r="11448" spans="1:3" x14ac:dyDescent="0.3">
      <c r="A11448" s="31">
        <v>53061</v>
      </c>
      <c r="B11448">
        <v>3893542</v>
      </c>
      <c r="C11448" t="s">
        <v>12451</v>
      </c>
    </row>
    <row r="11449" spans="1:3" x14ac:dyDescent="0.3">
      <c r="A11449" s="31">
        <v>53085</v>
      </c>
      <c r="B11449">
        <v>3893559</v>
      </c>
      <c r="C11449" t="s">
        <v>12452</v>
      </c>
    </row>
    <row r="11450" spans="1:3" x14ac:dyDescent="0.3">
      <c r="A11450" s="31">
        <v>53078</v>
      </c>
      <c r="B11450">
        <v>3893567</v>
      </c>
      <c r="C11450" t="s">
        <v>12453</v>
      </c>
    </row>
    <row r="11451" spans="1:3" x14ac:dyDescent="0.3">
      <c r="A11451" s="31">
        <v>10892200</v>
      </c>
      <c r="B11451">
        <v>3893575</v>
      </c>
      <c r="C11451" t="s">
        <v>12454</v>
      </c>
    </row>
    <row r="11452" spans="1:3" x14ac:dyDescent="0.3">
      <c r="A11452" t="s">
        <v>12455</v>
      </c>
      <c r="B11452">
        <v>3893849</v>
      </c>
      <c r="C11452" t="s">
        <v>12456</v>
      </c>
    </row>
    <row r="11453" spans="1:3" x14ac:dyDescent="0.3">
      <c r="A11453" t="s">
        <v>12457</v>
      </c>
      <c r="B11453">
        <v>3893872</v>
      </c>
      <c r="C11453" t="s">
        <v>12458</v>
      </c>
    </row>
    <row r="11454" spans="1:3" x14ac:dyDescent="0.3">
      <c r="A11454" t="s">
        <v>12459</v>
      </c>
      <c r="B11454">
        <v>3893898</v>
      </c>
      <c r="C11454" t="s">
        <v>12460</v>
      </c>
    </row>
    <row r="11455" spans="1:3" x14ac:dyDescent="0.3">
      <c r="A11455" s="31">
        <v>110705</v>
      </c>
      <c r="B11455">
        <v>3894003</v>
      </c>
      <c r="C11455" t="s">
        <v>12294</v>
      </c>
    </row>
    <row r="11456" spans="1:3" x14ac:dyDescent="0.3">
      <c r="A11456" s="31">
        <v>131426</v>
      </c>
      <c r="B11456">
        <v>3894078</v>
      </c>
      <c r="C11456" t="s">
        <v>11414</v>
      </c>
    </row>
    <row r="11457" spans="1:3" x14ac:dyDescent="0.3">
      <c r="A11457" s="31">
        <v>9072</v>
      </c>
      <c r="B11457">
        <v>3894136</v>
      </c>
      <c r="C11457" t="s">
        <v>12461</v>
      </c>
    </row>
    <row r="11458" spans="1:3" x14ac:dyDescent="0.3">
      <c r="A11458" s="31">
        <v>52859</v>
      </c>
      <c r="B11458">
        <v>3894151</v>
      </c>
      <c r="C11458" t="s">
        <v>12462</v>
      </c>
    </row>
    <row r="11459" spans="1:3" x14ac:dyDescent="0.3">
      <c r="A11459" t="s">
        <v>12067</v>
      </c>
      <c r="B11459">
        <v>3894227</v>
      </c>
      <c r="C11459" t="s">
        <v>2085</v>
      </c>
    </row>
    <row r="11460" spans="1:3" x14ac:dyDescent="0.3">
      <c r="A11460" s="31">
        <v>3910</v>
      </c>
      <c r="B11460">
        <v>3894284</v>
      </c>
      <c r="C11460" t="s">
        <v>12463</v>
      </c>
    </row>
    <row r="11461" spans="1:3" x14ac:dyDescent="0.3">
      <c r="A11461" s="31">
        <v>680553</v>
      </c>
      <c r="B11461">
        <v>3894565</v>
      </c>
      <c r="C11461" t="s">
        <v>12464</v>
      </c>
    </row>
    <row r="11462" spans="1:3" x14ac:dyDescent="0.3">
      <c r="A11462" t="s">
        <v>12465</v>
      </c>
      <c r="B11462">
        <v>3894615</v>
      </c>
      <c r="C11462" t="s">
        <v>12466</v>
      </c>
    </row>
    <row r="11463" spans="1:3" x14ac:dyDescent="0.3">
      <c r="A11463" t="s">
        <v>12467</v>
      </c>
      <c r="B11463">
        <v>3894623</v>
      </c>
      <c r="C11463" t="s">
        <v>12468</v>
      </c>
    </row>
    <row r="11464" spans="1:3" x14ac:dyDescent="0.3">
      <c r="A11464" s="31">
        <v>71572</v>
      </c>
      <c r="B11464">
        <v>3895489</v>
      </c>
      <c r="C11464" t="s">
        <v>12469</v>
      </c>
    </row>
    <row r="11465" spans="1:3" x14ac:dyDescent="0.3">
      <c r="A11465" s="31">
        <v>71581</v>
      </c>
      <c r="B11465">
        <v>3895497</v>
      </c>
      <c r="C11465" t="s">
        <v>12470</v>
      </c>
    </row>
    <row r="11466" spans="1:3" x14ac:dyDescent="0.3">
      <c r="A11466" s="31">
        <v>71576</v>
      </c>
      <c r="B11466">
        <v>3895505</v>
      </c>
      <c r="C11466" t="s">
        <v>12471</v>
      </c>
    </row>
    <row r="11467" spans="1:3" x14ac:dyDescent="0.3">
      <c r="A11467" s="31">
        <v>2900042</v>
      </c>
      <c r="B11467">
        <v>3895513</v>
      </c>
      <c r="C11467" t="s">
        <v>12472</v>
      </c>
    </row>
    <row r="11468" spans="1:3" x14ac:dyDescent="0.3">
      <c r="A11468" s="31">
        <v>2420021</v>
      </c>
      <c r="B11468">
        <v>3895521</v>
      </c>
      <c r="C11468" t="s">
        <v>12473</v>
      </c>
    </row>
    <row r="11469" spans="1:3" x14ac:dyDescent="0.3">
      <c r="A11469" s="31">
        <v>2420022</v>
      </c>
      <c r="B11469">
        <v>3895547</v>
      </c>
      <c r="C11469" t="s">
        <v>12474</v>
      </c>
    </row>
    <row r="11470" spans="1:3" x14ac:dyDescent="0.3">
      <c r="A11470" s="31">
        <v>3310997</v>
      </c>
      <c r="B11470">
        <v>3895554</v>
      </c>
      <c r="C11470" t="s">
        <v>12475</v>
      </c>
    </row>
    <row r="11471" spans="1:3" x14ac:dyDescent="0.3">
      <c r="A11471" s="31">
        <v>71262</v>
      </c>
      <c r="B11471">
        <v>3895570</v>
      </c>
      <c r="C11471" t="s">
        <v>12476</v>
      </c>
    </row>
    <row r="11472" spans="1:3" x14ac:dyDescent="0.3">
      <c r="A11472" s="31">
        <v>71261</v>
      </c>
      <c r="B11472">
        <v>3895588</v>
      </c>
      <c r="C11472" t="s">
        <v>12477</v>
      </c>
    </row>
    <row r="11473" spans="1:3" x14ac:dyDescent="0.3">
      <c r="A11473" s="31">
        <v>71260</v>
      </c>
      <c r="B11473">
        <v>3895596</v>
      </c>
      <c r="C11473" t="s">
        <v>12478</v>
      </c>
    </row>
    <row r="11474" spans="1:3" x14ac:dyDescent="0.3">
      <c r="A11474" s="31">
        <v>203359</v>
      </c>
      <c r="B11474">
        <v>3895786</v>
      </c>
      <c r="C11474" t="s">
        <v>12479</v>
      </c>
    </row>
    <row r="11475" spans="1:3" x14ac:dyDescent="0.3">
      <c r="A11475" s="31">
        <v>74080020</v>
      </c>
      <c r="B11475">
        <v>3895794</v>
      </c>
      <c r="C11475" t="s">
        <v>12480</v>
      </c>
    </row>
    <row r="11476" spans="1:3" x14ac:dyDescent="0.3">
      <c r="A11476" s="31">
        <v>71271</v>
      </c>
      <c r="B11476">
        <v>3895950</v>
      </c>
      <c r="C11476" t="s">
        <v>12481</v>
      </c>
    </row>
    <row r="11477" spans="1:3" x14ac:dyDescent="0.3">
      <c r="A11477" s="31">
        <v>71272</v>
      </c>
      <c r="B11477">
        <v>3895968</v>
      </c>
      <c r="C11477" t="s">
        <v>12482</v>
      </c>
    </row>
    <row r="11478" spans="1:3" x14ac:dyDescent="0.3">
      <c r="A11478" s="31">
        <v>71274</v>
      </c>
      <c r="B11478">
        <v>3895976</v>
      </c>
      <c r="C11478" t="s">
        <v>12483</v>
      </c>
    </row>
    <row r="11479" spans="1:3" x14ac:dyDescent="0.3">
      <c r="A11479" s="31">
        <v>71284</v>
      </c>
      <c r="B11479">
        <v>3895984</v>
      </c>
      <c r="C11479" t="s">
        <v>12484</v>
      </c>
    </row>
    <row r="11480" spans="1:3" x14ac:dyDescent="0.3">
      <c r="A11480" s="31">
        <v>71265</v>
      </c>
      <c r="B11480">
        <v>3895992</v>
      </c>
      <c r="C11480" t="s">
        <v>12485</v>
      </c>
    </row>
    <row r="11481" spans="1:3" x14ac:dyDescent="0.3">
      <c r="A11481" s="31">
        <v>71273</v>
      </c>
      <c r="B11481">
        <v>3896008</v>
      </c>
      <c r="C11481" t="s">
        <v>12486</v>
      </c>
    </row>
    <row r="11482" spans="1:3" x14ac:dyDescent="0.3">
      <c r="A11482" s="31">
        <v>71275</v>
      </c>
      <c r="B11482">
        <v>3896016</v>
      </c>
      <c r="C11482" t="s">
        <v>12487</v>
      </c>
    </row>
    <row r="11483" spans="1:3" x14ac:dyDescent="0.3">
      <c r="A11483" s="31">
        <v>806207</v>
      </c>
      <c r="B11483">
        <v>3896040</v>
      </c>
      <c r="C11483" t="s">
        <v>12488</v>
      </c>
    </row>
    <row r="11484" spans="1:3" x14ac:dyDescent="0.3">
      <c r="A11484" s="31">
        <v>806202</v>
      </c>
      <c r="B11484">
        <v>3896065</v>
      </c>
      <c r="C11484" t="s">
        <v>12489</v>
      </c>
    </row>
    <row r="11485" spans="1:3" x14ac:dyDescent="0.3">
      <c r="A11485" s="31">
        <v>806208</v>
      </c>
      <c r="B11485">
        <v>3896081</v>
      </c>
      <c r="C11485" t="s">
        <v>12490</v>
      </c>
    </row>
    <row r="11486" spans="1:3" x14ac:dyDescent="0.3">
      <c r="A11486" s="31">
        <v>940245</v>
      </c>
      <c r="B11486">
        <v>3896610</v>
      </c>
      <c r="C11486" t="s">
        <v>12491</v>
      </c>
    </row>
    <row r="11487" spans="1:3" x14ac:dyDescent="0.3">
      <c r="A11487" s="31">
        <v>296892</v>
      </c>
      <c r="B11487">
        <v>3896628</v>
      </c>
      <c r="C11487" t="s">
        <v>12492</v>
      </c>
    </row>
    <row r="11488" spans="1:3" x14ac:dyDescent="0.3">
      <c r="A11488" s="31">
        <v>608327</v>
      </c>
      <c r="B11488">
        <v>3896636</v>
      </c>
      <c r="C11488" t="s">
        <v>12493</v>
      </c>
    </row>
    <row r="11489" spans="1:3" x14ac:dyDescent="0.3">
      <c r="A11489" s="31">
        <v>151903</v>
      </c>
      <c r="B11489">
        <v>3896669</v>
      </c>
      <c r="C11489" t="s">
        <v>12494</v>
      </c>
    </row>
    <row r="11490" spans="1:3" x14ac:dyDescent="0.3">
      <c r="A11490" s="31">
        <v>152306</v>
      </c>
      <c r="B11490">
        <v>3896677</v>
      </c>
      <c r="C11490" t="s">
        <v>12495</v>
      </c>
    </row>
    <row r="11491" spans="1:3" x14ac:dyDescent="0.3">
      <c r="A11491" s="31">
        <v>152320</v>
      </c>
      <c r="B11491">
        <v>3896685</v>
      </c>
      <c r="C11491" t="s">
        <v>12496</v>
      </c>
    </row>
    <row r="11492" spans="1:3" x14ac:dyDescent="0.3">
      <c r="A11492" s="31">
        <v>89473</v>
      </c>
      <c r="B11492">
        <v>3896693</v>
      </c>
      <c r="C11492" t="s">
        <v>12497</v>
      </c>
    </row>
    <row r="11493" spans="1:3" x14ac:dyDescent="0.3">
      <c r="A11493" s="31">
        <v>298537</v>
      </c>
      <c r="B11493">
        <v>3896701</v>
      </c>
      <c r="C11493" t="s">
        <v>12498</v>
      </c>
    </row>
    <row r="11494" spans="1:3" x14ac:dyDescent="0.3">
      <c r="A11494" s="31">
        <v>5351060000</v>
      </c>
      <c r="B11494">
        <v>3896719</v>
      </c>
      <c r="C11494" t="s">
        <v>12499</v>
      </c>
    </row>
    <row r="11495" spans="1:3" x14ac:dyDescent="0.3">
      <c r="A11495" s="31">
        <v>38735</v>
      </c>
      <c r="B11495">
        <v>3896727</v>
      </c>
      <c r="C11495" t="s">
        <v>12500</v>
      </c>
    </row>
    <row r="11496" spans="1:3" x14ac:dyDescent="0.3">
      <c r="A11496" s="31">
        <v>606538</v>
      </c>
      <c r="B11496">
        <v>3896743</v>
      </c>
      <c r="C11496" t="s">
        <v>12501</v>
      </c>
    </row>
    <row r="11497" spans="1:3" x14ac:dyDescent="0.3">
      <c r="A11497" s="31">
        <v>606620</v>
      </c>
      <c r="B11497">
        <v>3896768</v>
      </c>
      <c r="C11497" t="s">
        <v>12502</v>
      </c>
    </row>
    <row r="11498" spans="1:3" x14ac:dyDescent="0.3">
      <c r="A11498" s="31">
        <v>606606</v>
      </c>
      <c r="B11498">
        <v>3896776</v>
      </c>
      <c r="C11498" t="s">
        <v>12503</v>
      </c>
    </row>
    <row r="11499" spans="1:3" x14ac:dyDescent="0.3">
      <c r="A11499" s="31">
        <v>606613</v>
      </c>
      <c r="B11499">
        <v>3896784</v>
      </c>
      <c r="C11499" t="s">
        <v>12504</v>
      </c>
    </row>
    <row r="11500" spans="1:3" x14ac:dyDescent="0.3">
      <c r="A11500" s="31">
        <v>215462</v>
      </c>
      <c r="B11500">
        <v>3896800</v>
      </c>
      <c r="C11500" t="s">
        <v>7965</v>
      </c>
    </row>
    <row r="11501" spans="1:3" x14ac:dyDescent="0.3">
      <c r="A11501" s="31">
        <v>10034997</v>
      </c>
      <c r="B11501">
        <v>3896834</v>
      </c>
      <c r="C11501" t="s">
        <v>12505</v>
      </c>
    </row>
    <row r="11502" spans="1:3" x14ac:dyDescent="0.3">
      <c r="A11502" s="31">
        <v>10034861</v>
      </c>
      <c r="B11502">
        <v>3896859</v>
      </c>
      <c r="C11502" t="s">
        <v>12506</v>
      </c>
    </row>
    <row r="11503" spans="1:3" x14ac:dyDescent="0.3">
      <c r="A11503" s="31">
        <v>10033207</v>
      </c>
      <c r="B11503">
        <v>3896867</v>
      </c>
      <c r="C11503" t="s">
        <v>12507</v>
      </c>
    </row>
    <row r="11504" spans="1:3" x14ac:dyDescent="0.3">
      <c r="A11504" s="31">
        <v>2955300</v>
      </c>
      <c r="B11504">
        <v>3896974</v>
      </c>
      <c r="C11504" t="s">
        <v>12508</v>
      </c>
    </row>
    <row r="11505" spans="1:3" x14ac:dyDescent="0.3">
      <c r="A11505" s="31">
        <v>12738</v>
      </c>
      <c r="B11505">
        <v>3897105</v>
      </c>
      <c r="C11505" t="s">
        <v>12509</v>
      </c>
    </row>
    <row r="11506" spans="1:3" x14ac:dyDescent="0.3">
      <c r="A11506" s="31">
        <v>3128</v>
      </c>
      <c r="B11506">
        <v>3897261</v>
      </c>
      <c r="C11506" t="s">
        <v>12510</v>
      </c>
    </row>
    <row r="11507" spans="1:3" x14ac:dyDescent="0.3">
      <c r="A11507" s="31">
        <v>78381</v>
      </c>
      <c r="B11507">
        <v>3897386</v>
      </c>
      <c r="C11507" t="s">
        <v>12511</v>
      </c>
    </row>
    <row r="11508" spans="1:3" x14ac:dyDescent="0.3">
      <c r="A11508" s="31">
        <v>335212</v>
      </c>
      <c r="B11508">
        <v>3897410</v>
      </c>
      <c r="C11508" t="s">
        <v>12513</v>
      </c>
    </row>
    <row r="11509" spans="1:3" x14ac:dyDescent="0.3">
      <c r="A11509" s="31">
        <v>356588</v>
      </c>
      <c r="B11509">
        <v>3897436</v>
      </c>
      <c r="C11509" t="s">
        <v>5292</v>
      </c>
    </row>
    <row r="11510" spans="1:3" x14ac:dyDescent="0.3">
      <c r="A11510" s="31">
        <v>357601</v>
      </c>
      <c r="B11510">
        <v>3897444</v>
      </c>
      <c r="C11510" t="s">
        <v>12514</v>
      </c>
    </row>
    <row r="11511" spans="1:3" x14ac:dyDescent="0.3">
      <c r="A11511" s="31">
        <v>358858</v>
      </c>
      <c r="B11511">
        <v>3897451</v>
      </c>
      <c r="C11511" t="s">
        <v>12515</v>
      </c>
    </row>
    <row r="11512" spans="1:3" x14ac:dyDescent="0.3">
      <c r="A11512" s="31">
        <v>473952</v>
      </c>
      <c r="B11512">
        <v>3897477</v>
      </c>
      <c r="C11512" t="s">
        <v>12516</v>
      </c>
    </row>
    <row r="11513" spans="1:3" x14ac:dyDescent="0.3">
      <c r="A11513" s="31">
        <v>609589</v>
      </c>
      <c r="B11513">
        <v>3897485</v>
      </c>
      <c r="C11513" t="s">
        <v>12517</v>
      </c>
    </row>
    <row r="11514" spans="1:3" x14ac:dyDescent="0.3">
      <c r="A11514" s="31">
        <v>10061800</v>
      </c>
      <c r="B11514">
        <v>3897675</v>
      </c>
      <c r="C11514" t="s">
        <v>12518</v>
      </c>
    </row>
    <row r="11515" spans="1:3" x14ac:dyDescent="0.3">
      <c r="A11515" s="31">
        <v>203074</v>
      </c>
      <c r="B11515">
        <v>3897717</v>
      </c>
      <c r="C11515" t="s">
        <v>12519</v>
      </c>
    </row>
    <row r="11516" spans="1:3" x14ac:dyDescent="0.3">
      <c r="B11516">
        <v>3897972</v>
      </c>
      <c r="C11516" t="s">
        <v>12520</v>
      </c>
    </row>
    <row r="11517" spans="1:3" x14ac:dyDescent="0.3">
      <c r="A11517" s="31">
        <v>801711</v>
      </c>
      <c r="B11517">
        <v>3898236</v>
      </c>
      <c r="C11517" t="s">
        <v>12521</v>
      </c>
    </row>
    <row r="11518" spans="1:3" x14ac:dyDescent="0.3">
      <c r="A11518" s="31">
        <v>132622</v>
      </c>
      <c r="B11518">
        <v>3898343</v>
      </c>
      <c r="C11518" t="s">
        <v>12522</v>
      </c>
    </row>
    <row r="11519" spans="1:3" x14ac:dyDescent="0.3">
      <c r="A11519" s="31">
        <v>136621</v>
      </c>
      <c r="B11519">
        <v>3898350</v>
      </c>
      <c r="C11519" t="s">
        <v>12523</v>
      </c>
    </row>
    <row r="11520" spans="1:3" x14ac:dyDescent="0.3">
      <c r="A11520" s="31">
        <v>112779</v>
      </c>
      <c r="B11520">
        <v>3899127</v>
      </c>
      <c r="C11520" t="s">
        <v>13413</v>
      </c>
    </row>
    <row r="11521" spans="1:3" x14ac:dyDescent="0.3">
      <c r="A11521" s="31">
        <v>112782</v>
      </c>
      <c r="B11521">
        <v>3899135</v>
      </c>
      <c r="C11521" t="s">
        <v>13414</v>
      </c>
    </row>
    <row r="11522" spans="1:3" x14ac:dyDescent="0.3">
      <c r="A11522" s="31">
        <v>3100333</v>
      </c>
      <c r="B11522">
        <v>3899168</v>
      </c>
      <c r="C11522" t="s">
        <v>3563</v>
      </c>
    </row>
    <row r="11523" spans="1:3" x14ac:dyDescent="0.3">
      <c r="A11523" s="31">
        <v>449926</v>
      </c>
      <c r="B11523">
        <v>3899200</v>
      </c>
      <c r="C11523" t="s">
        <v>12524</v>
      </c>
    </row>
    <row r="11524" spans="1:3" x14ac:dyDescent="0.3">
      <c r="A11524" s="31">
        <v>602995</v>
      </c>
      <c r="B11524">
        <v>3899218</v>
      </c>
      <c r="C11524" t="s">
        <v>12525</v>
      </c>
    </row>
    <row r="11525" spans="1:3" x14ac:dyDescent="0.3">
      <c r="A11525" s="31">
        <v>602996</v>
      </c>
      <c r="B11525">
        <v>3899226</v>
      </c>
      <c r="C11525" t="s">
        <v>12526</v>
      </c>
    </row>
    <row r="11526" spans="1:3" x14ac:dyDescent="0.3">
      <c r="A11526" s="31">
        <v>5350060000</v>
      </c>
      <c r="B11526">
        <v>3899325</v>
      </c>
      <c r="C11526" t="s">
        <v>12527</v>
      </c>
    </row>
    <row r="11527" spans="1:3" x14ac:dyDescent="0.3">
      <c r="A11527" s="31">
        <v>4940</v>
      </c>
      <c r="B11527">
        <v>3899408</v>
      </c>
      <c r="C11527" t="s">
        <v>12528</v>
      </c>
    </row>
    <row r="11528" spans="1:3" x14ac:dyDescent="0.3">
      <c r="A11528" s="31">
        <v>4326214</v>
      </c>
      <c r="B11528">
        <v>3899655</v>
      </c>
      <c r="C11528" t="s">
        <v>12529</v>
      </c>
    </row>
    <row r="11529" spans="1:3" x14ac:dyDescent="0.3">
      <c r="A11529" s="31">
        <v>4324393</v>
      </c>
      <c r="B11529">
        <v>3899671</v>
      </c>
      <c r="C11529" t="s">
        <v>12530</v>
      </c>
    </row>
    <row r="11530" spans="1:3" x14ac:dyDescent="0.3">
      <c r="A11530" s="31">
        <v>803</v>
      </c>
      <c r="B11530">
        <v>3899788</v>
      </c>
      <c r="C11530" t="s">
        <v>12531</v>
      </c>
    </row>
    <row r="11531" spans="1:3" x14ac:dyDescent="0.3">
      <c r="A11531" s="31">
        <v>607364</v>
      </c>
      <c r="B11531">
        <v>3899911</v>
      </c>
      <c r="C11531" t="s">
        <v>12532</v>
      </c>
    </row>
    <row r="11532" spans="1:3" x14ac:dyDescent="0.3">
      <c r="A11532" s="31">
        <v>607318</v>
      </c>
      <c r="B11532">
        <v>3899929</v>
      </c>
      <c r="C11532" t="s">
        <v>12533</v>
      </c>
    </row>
    <row r="11533" spans="1:3" x14ac:dyDescent="0.3">
      <c r="A11533" s="31">
        <v>474984</v>
      </c>
      <c r="B11533">
        <v>3899937</v>
      </c>
      <c r="C11533" t="s">
        <v>3468</v>
      </c>
    </row>
    <row r="11534" spans="1:3" x14ac:dyDescent="0.3">
      <c r="A11534" s="31">
        <v>465898</v>
      </c>
      <c r="B11534">
        <v>3899952</v>
      </c>
      <c r="C11534" t="s">
        <v>12534</v>
      </c>
    </row>
    <row r="11535" spans="1:3" x14ac:dyDescent="0.3">
      <c r="A11535" s="31">
        <v>608846</v>
      </c>
      <c r="B11535">
        <v>3900008</v>
      </c>
      <c r="C11535" t="s">
        <v>12535</v>
      </c>
    </row>
    <row r="11536" spans="1:3" x14ac:dyDescent="0.3">
      <c r="A11536" s="31">
        <v>613514</v>
      </c>
      <c r="B11536">
        <v>3900057</v>
      </c>
      <c r="C11536" t="s">
        <v>12536</v>
      </c>
    </row>
    <row r="11537" spans="1:3" x14ac:dyDescent="0.3">
      <c r="A11537" s="31">
        <v>608699</v>
      </c>
      <c r="B11537">
        <v>3900081</v>
      </c>
      <c r="C11537" t="s">
        <v>12537</v>
      </c>
    </row>
    <row r="11538" spans="1:3" x14ac:dyDescent="0.3">
      <c r="A11538" s="31">
        <v>613554</v>
      </c>
      <c r="B11538">
        <v>3900099</v>
      </c>
      <c r="C11538" t="s">
        <v>12538</v>
      </c>
    </row>
    <row r="11539" spans="1:3" x14ac:dyDescent="0.3">
      <c r="A11539" s="31">
        <v>86708</v>
      </c>
      <c r="B11539">
        <v>3900693</v>
      </c>
      <c r="C11539" t="s">
        <v>2071</v>
      </c>
    </row>
    <row r="11540" spans="1:3" x14ac:dyDescent="0.3">
      <c r="A11540" s="31">
        <v>6870101</v>
      </c>
      <c r="B11540">
        <v>3900925</v>
      </c>
      <c r="C11540" t="s">
        <v>12539</v>
      </c>
    </row>
    <row r="11541" spans="1:3" x14ac:dyDescent="0.3">
      <c r="A11541" s="31">
        <v>6890101</v>
      </c>
      <c r="B11541">
        <v>3900958</v>
      </c>
      <c r="C11541" t="s">
        <v>12540</v>
      </c>
    </row>
    <row r="11542" spans="1:3" x14ac:dyDescent="0.3">
      <c r="A11542" s="31">
        <v>6900101</v>
      </c>
      <c r="B11542">
        <v>3901063</v>
      </c>
      <c r="C11542" t="s">
        <v>12541</v>
      </c>
    </row>
    <row r="11543" spans="1:3" x14ac:dyDescent="0.3">
      <c r="A11543" s="31">
        <v>6920101</v>
      </c>
      <c r="B11543">
        <v>3901097</v>
      </c>
      <c r="C11543" t="s">
        <v>12542</v>
      </c>
    </row>
    <row r="11544" spans="1:3" x14ac:dyDescent="0.3">
      <c r="A11544" s="31">
        <v>17310137</v>
      </c>
      <c r="B11544">
        <v>3901394</v>
      </c>
      <c r="C11544" t="s">
        <v>12543</v>
      </c>
    </row>
    <row r="11545" spans="1:3" x14ac:dyDescent="0.3">
      <c r="A11545" s="31">
        <v>16310112</v>
      </c>
      <c r="B11545">
        <v>3901410</v>
      </c>
      <c r="C11545" t="s">
        <v>12544</v>
      </c>
    </row>
    <row r="11546" spans="1:3" x14ac:dyDescent="0.3">
      <c r="B11546">
        <v>3901600</v>
      </c>
      <c r="C11546" t="s">
        <v>12545</v>
      </c>
    </row>
    <row r="11547" spans="1:3" x14ac:dyDescent="0.3">
      <c r="A11547" t="s">
        <v>12546</v>
      </c>
      <c r="B11547">
        <v>3901675</v>
      </c>
      <c r="C11547" t="s">
        <v>12547</v>
      </c>
    </row>
    <row r="11548" spans="1:3" x14ac:dyDescent="0.3">
      <c r="A11548" t="s">
        <v>12548</v>
      </c>
      <c r="B11548">
        <v>3901709</v>
      </c>
      <c r="C11548" t="s">
        <v>12549</v>
      </c>
    </row>
    <row r="11549" spans="1:3" x14ac:dyDescent="0.3">
      <c r="A11549" s="31">
        <v>12357616</v>
      </c>
      <c r="B11549">
        <v>3901915</v>
      </c>
      <c r="C11549" t="s">
        <v>12550</v>
      </c>
    </row>
    <row r="11550" spans="1:3" x14ac:dyDescent="0.3">
      <c r="A11550" s="31">
        <v>7017775004</v>
      </c>
      <c r="B11550">
        <v>3902558</v>
      </c>
      <c r="C11550" t="s">
        <v>12551</v>
      </c>
    </row>
    <row r="11551" spans="1:3" x14ac:dyDescent="0.3">
      <c r="A11551" s="31">
        <v>7017781005</v>
      </c>
      <c r="B11551">
        <v>3902566</v>
      </c>
      <c r="C11551" t="s">
        <v>12552</v>
      </c>
    </row>
    <row r="11552" spans="1:3" x14ac:dyDescent="0.3">
      <c r="A11552" s="31">
        <v>139354</v>
      </c>
      <c r="B11552">
        <v>3902764</v>
      </c>
      <c r="C11552" t="s">
        <v>7741</v>
      </c>
    </row>
    <row r="11553" spans="1:3" x14ac:dyDescent="0.3">
      <c r="A11553" s="31">
        <v>4328820</v>
      </c>
      <c r="B11553">
        <v>3902863</v>
      </c>
      <c r="C11553" t="s">
        <v>12553</v>
      </c>
    </row>
    <row r="11554" spans="1:3" x14ac:dyDescent="0.3">
      <c r="A11554" s="31">
        <v>681413</v>
      </c>
      <c r="B11554">
        <v>3902939</v>
      </c>
      <c r="C11554" t="s">
        <v>10808</v>
      </c>
    </row>
    <row r="11555" spans="1:3" x14ac:dyDescent="0.3">
      <c r="A11555" s="31">
        <v>6820064000</v>
      </c>
      <c r="B11555">
        <v>3903242</v>
      </c>
      <c r="C11555" t="s">
        <v>12554</v>
      </c>
    </row>
    <row r="11556" spans="1:3" x14ac:dyDescent="0.3">
      <c r="A11556" s="31">
        <v>9642</v>
      </c>
      <c r="B11556">
        <v>3903556</v>
      </c>
      <c r="C11556" t="s">
        <v>12555</v>
      </c>
    </row>
    <row r="11557" spans="1:3" x14ac:dyDescent="0.3">
      <c r="A11557" s="31">
        <v>2311</v>
      </c>
      <c r="B11557">
        <v>3903994</v>
      </c>
      <c r="C11557" t="s">
        <v>12556</v>
      </c>
    </row>
    <row r="11558" spans="1:3" x14ac:dyDescent="0.3">
      <c r="A11558" s="31">
        <v>2406</v>
      </c>
      <c r="B11558">
        <v>3904000</v>
      </c>
      <c r="C11558" t="s">
        <v>12557</v>
      </c>
    </row>
    <row r="11559" spans="1:3" x14ac:dyDescent="0.3">
      <c r="A11559" s="31">
        <v>718400</v>
      </c>
      <c r="B11559">
        <v>3904018</v>
      </c>
      <c r="C11559" t="s">
        <v>12558</v>
      </c>
    </row>
    <row r="11560" spans="1:3" x14ac:dyDescent="0.3">
      <c r="A11560" s="31">
        <v>10034868</v>
      </c>
      <c r="B11560">
        <v>3904117</v>
      </c>
      <c r="C11560" t="s">
        <v>12559</v>
      </c>
    </row>
    <row r="11561" spans="1:3" x14ac:dyDescent="0.3">
      <c r="A11561" s="31">
        <v>10034867</v>
      </c>
      <c r="B11561">
        <v>3904133</v>
      </c>
      <c r="C11561" t="s">
        <v>12560</v>
      </c>
    </row>
    <row r="11562" spans="1:3" x14ac:dyDescent="0.3">
      <c r="A11562" s="31">
        <v>10035587</v>
      </c>
      <c r="B11562">
        <v>3904158</v>
      </c>
      <c r="C11562" t="s">
        <v>9871</v>
      </c>
    </row>
    <row r="11563" spans="1:3" x14ac:dyDescent="0.3">
      <c r="A11563" s="31">
        <v>1398</v>
      </c>
      <c r="B11563">
        <v>3904307</v>
      </c>
      <c r="C11563" t="s">
        <v>12561</v>
      </c>
    </row>
    <row r="11564" spans="1:3" x14ac:dyDescent="0.3">
      <c r="A11564" s="31">
        <v>8914</v>
      </c>
      <c r="B11564">
        <v>3904349</v>
      </c>
      <c r="C11564" t="s">
        <v>12562</v>
      </c>
    </row>
    <row r="11565" spans="1:3" x14ac:dyDescent="0.3">
      <c r="A11565" s="31">
        <v>700538</v>
      </c>
      <c r="B11565">
        <v>3905163</v>
      </c>
      <c r="C11565" t="s">
        <v>12563</v>
      </c>
    </row>
    <row r="11566" spans="1:3" x14ac:dyDescent="0.3">
      <c r="A11566" s="31">
        <v>54325</v>
      </c>
      <c r="B11566">
        <v>3905270</v>
      </c>
      <c r="C11566" t="s">
        <v>12564</v>
      </c>
    </row>
    <row r="11567" spans="1:3" x14ac:dyDescent="0.3">
      <c r="A11567" s="31">
        <v>54025</v>
      </c>
      <c r="B11567">
        <v>3905288</v>
      </c>
      <c r="C11567" t="s">
        <v>12565</v>
      </c>
    </row>
    <row r="11568" spans="1:3" x14ac:dyDescent="0.3">
      <c r="A11568" s="31">
        <v>75611</v>
      </c>
      <c r="B11568">
        <v>3905304</v>
      </c>
      <c r="C11568" t="s">
        <v>12566</v>
      </c>
    </row>
    <row r="11569" spans="1:3" x14ac:dyDescent="0.3">
      <c r="A11569" s="31">
        <v>204</v>
      </c>
      <c r="B11569">
        <v>3906138</v>
      </c>
      <c r="C11569" t="s">
        <v>12567</v>
      </c>
    </row>
    <row r="11570" spans="1:3" x14ac:dyDescent="0.3">
      <c r="A11570" s="31">
        <v>205</v>
      </c>
      <c r="B11570">
        <v>3906146</v>
      </c>
      <c r="C11570" t="s">
        <v>12568</v>
      </c>
    </row>
    <row r="11571" spans="1:3" x14ac:dyDescent="0.3">
      <c r="A11571" s="31">
        <v>9094</v>
      </c>
      <c r="B11571">
        <v>3907011</v>
      </c>
      <c r="C11571" t="s">
        <v>12569</v>
      </c>
    </row>
    <row r="11572" spans="1:3" x14ac:dyDescent="0.3">
      <c r="A11572" s="31">
        <v>9207</v>
      </c>
      <c r="B11572">
        <v>3907029</v>
      </c>
      <c r="C11572" t="s">
        <v>12570</v>
      </c>
    </row>
    <row r="11573" spans="1:3" x14ac:dyDescent="0.3">
      <c r="A11573" s="31">
        <v>9196</v>
      </c>
      <c r="B11573">
        <v>3907094</v>
      </c>
      <c r="C11573" t="s">
        <v>12571</v>
      </c>
    </row>
    <row r="11574" spans="1:3" x14ac:dyDescent="0.3">
      <c r="A11574" s="31">
        <v>90112</v>
      </c>
      <c r="B11574">
        <v>3907508</v>
      </c>
      <c r="C11574" t="s">
        <v>12572</v>
      </c>
    </row>
    <row r="11575" spans="1:3" x14ac:dyDescent="0.3">
      <c r="A11575" s="31">
        <v>90113</v>
      </c>
      <c r="B11575">
        <v>3907516</v>
      </c>
      <c r="C11575" t="s">
        <v>12573</v>
      </c>
    </row>
    <row r="11576" spans="1:3" x14ac:dyDescent="0.3">
      <c r="A11576" s="31">
        <v>90301</v>
      </c>
      <c r="B11576">
        <v>3907524</v>
      </c>
      <c r="C11576" t="s">
        <v>12574</v>
      </c>
    </row>
    <row r="11577" spans="1:3" x14ac:dyDescent="0.3">
      <c r="A11577" s="31">
        <v>4319992</v>
      </c>
      <c r="B11577">
        <v>3907573</v>
      </c>
      <c r="C11577" t="s">
        <v>8508</v>
      </c>
    </row>
    <row r="11578" spans="1:3" x14ac:dyDescent="0.3">
      <c r="A11578" s="31">
        <v>13999</v>
      </c>
      <c r="B11578">
        <v>3907649</v>
      </c>
      <c r="C11578" t="s">
        <v>12575</v>
      </c>
    </row>
    <row r="11579" spans="1:3" x14ac:dyDescent="0.3">
      <c r="A11579" s="31">
        <v>13998</v>
      </c>
      <c r="B11579">
        <v>3907656</v>
      </c>
      <c r="C11579" t="s">
        <v>12576</v>
      </c>
    </row>
    <row r="11580" spans="1:3" x14ac:dyDescent="0.3">
      <c r="A11580" s="31">
        <v>14644</v>
      </c>
      <c r="B11580">
        <v>3907664</v>
      </c>
      <c r="C11580" t="s">
        <v>12577</v>
      </c>
    </row>
    <row r="11581" spans="1:3" x14ac:dyDescent="0.3">
      <c r="A11581" s="31">
        <v>14645</v>
      </c>
      <c r="B11581">
        <v>3907672</v>
      </c>
      <c r="C11581" t="s">
        <v>12578</v>
      </c>
    </row>
    <row r="11582" spans="1:3" x14ac:dyDescent="0.3">
      <c r="A11582" s="31">
        <v>4319995</v>
      </c>
      <c r="B11582">
        <v>3907680</v>
      </c>
      <c r="C11582" t="s">
        <v>8507</v>
      </c>
    </row>
    <row r="11583" spans="1:3" x14ac:dyDescent="0.3">
      <c r="A11583" s="31">
        <v>4320660</v>
      </c>
      <c r="B11583">
        <v>3907698</v>
      </c>
      <c r="C11583" t="s">
        <v>8509</v>
      </c>
    </row>
    <row r="11584" spans="1:3" x14ac:dyDescent="0.3">
      <c r="A11584" s="31">
        <v>4319993</v>
      </c>
      <c r="B11584">
        <v>3907706</v>
      </c>
      <c r="C11584" t="s">
        <v>12393</v>
      </c>
    </row>
    <row r="11585" spans="1:3" x14ac:dyDescent="0.3">
      <c r="A11585" s="31">
        <v>7018536000</v>
      </c>
      <c r="B11585">
        <v>3907714</v>
      </c>
      <c r="C11585" t="s">
        <v>12579</v>
      </c>
    </row>
    <row r="11586" spans="1:3" x14ac:dyDescent="0.3">
      <c r="A11586" s="31">
        <v>433187</v>
      </c>
      <c r="B11586">
        <v>3907847</v>
      </c>
      <c r="C11586" t="s">
        <v>12580</v>
      </c>
    </row>
    <row r="11587" spans="1:3" x14ac:dyDescent="0.3">
      <c r="A11587" s="31">
        <v>43319</v>
      </c>
      <c r="B11587">
        <v>3907854</v>
      </c>
      <c r="C11587" t="s">
        <v>12581</v>
      </c>
    </row>
    <row r="11588" spans="1:3" x14ac:dyDescent="0.3">
      <c r="A11588" s="31">
        <v>607652</v>
      </c>
      <c r="B11588">
        <v>3907862</v>
      </c>
      <c r="C11588" t="s">
        <v>12582</v>
      </c>
    </row>
    <row r="11589" spans="1:3" x14ac:dyDescent="0.3">
      <c r="A11589" s="31">
        <v>433212</v>
      </c>
      <c r="B11589">
        <v>3907870</v>
      </c>
      <c r="C11589" t="s">
        <v>12583</v>
      </c>
    </row>
    <row r="11590" spans="1:3" x14ac:dyDescent="0.3">
      <c r="A11590" s="31">
        <v>433216</v>
      </c>
      <c r="B11590">
        <v>3907888</v>
      </c>
      <c r="C11590" t="s">
        <v>12584</v>
      </c>
    </row>
    <row r="11591" spans="1:3" x14ac:dyDescent="0.3">
      <c r="A11591" s="31">
        <v>10002213</v>
      </c>
      <c r="B11591">
        <v>3907920</v>
      </c>
      <c r="C11591" t="s">
        <v>12585</v>
      </c>
    </row>
    <row r="11592" spans="1:3" x14ac:dyDescent="0.3">
      <c r="A11592" s="31">
        <v>10002233</v>
      </c>
      <c r="B11592">
        <v>3907946</v>
      </c>
      <c r="C11592" t="s">
        <v>12586</v>
      </c>
    </row>
    <row r="11593" spans="1:3" x14ac:dyDescent="0.3">
      <c r="A11593" s="31">
        <v>31300</v>
      </c>
      <c r="B11593">
        <v>3908001</v>
      </c>
      <c r="C11593" t="s">
        <v>12587</v>
      </c>
    </row>
    <row r="11594" spans="1:3" x14ac:dyDescent="0.3">
      <c r="A11594" s="31">
        <v>12601234</v>
      </c>
      <c r="B11594">
        <v>3908548</v>
      </c>
      <c r="C11594" t="s">
        <v>12588</v>
      </c>
    </row>
    <row r="11595" spans="1:3" x14ac:dyDescent="0.3">
      <c r="A11595" s="31">
        <v>13994</v>
      </c>
      <c r="B11595">
        <v>3908985</v>
      </c>
      <c r="C11595" t="s">
        <v>12589</v>
      </c>
    </row>
    <row r="11596" spans="1:3" x14ac:dyDescent="0.3">
      <c r="A11596" s="31">
        <v>1013752</v>
      </c>
      <c r="B11596">
        <v>3909074</v>
      </c>
      <c r="C11596" t="s">
        <v>12590</v>
      </c>
    </row>
    <row r="11597" spans="1:3" x14ac:dyDescent="0.3">
      <c r="A11597" s="31">
        <v>1013751</v>
      </c>
      <c r="B11597">
        <v>3909082</v>
      </c>
      <c r="C11597" t="s">
        <v>12591</v>
      </c>
    </row>
    <row r="11598" spans="1:3" x14ac:dyDescent="0.3">
      <c r="A11598" s="31">
        <v>71494</v>
      </c>
      <c r="B11598">
        <v>3909504</v>
      </c>
      <c r="C11598" t="s">
        <v>12592</v>
      </c>
    </row>
    <row r="11599" spans="1:3" x14ac:dyDescent="0.3">
      <c r="A11599" t="s">
        <v>12593</v>
      </c>
      <c r="B11599">
        <v>3909512</v>
      </c>
      <c r="C11599" t="s">
        <v>12594</v>
      </c>
    </row>
    <row r="11600" spans="1:3" x14ac:dyDescent="0.3">
      <c r="A11600" s="31">
        <v>200260</v>
      </c>
      <c r="B11600">
        <v>3909611</v>
      </c>
      <c r="C11600" t="s">
        <v>1617</v>
      </c>
    </row>
    <row r="11601" spans="1:3" x14ac:dyDescent="0.3">
      <c r="A11601" s="31">
        <v>64943983</v>
      </c>
      <c r="B11601">
        <v>3909694</v>
      </c>
      <c r="C11601" t="s">
        <v>12595</v>
      </c>
    </row>
    <row r="11602" spans="1:3" x14ac:dyDescent="0.3">
      <c r="A11602" s="31">
        <v>62753052</v>
      </c>
      <c r="B11602">
        <v>3909702</v>
      </c>
      <c r="C11602" t="s">
        <v>12596</v>
      </c>
    </row>
    <row r="11603" spans="1:3" x14ac:dyDescent="0.3">
      <c r="A11603" s="31">
        <v>65237447</v>
      </c>
      <c r="B11603">
        <v>3909728</v>
      </c>
      <c r="C11603" t="s">
        <v>12597</v>
      </c>
    </row>
    <row r="11604" spans="1:3" x14ac:dyDescent="0.3">
      <c r="A11604" s="31">
        <v>65237417</v>
      </c>
      <c r="B11604">
        <v>3909736</v>
      </c>
      <c r="C11604" t="s">
        <v>12598</v>
      </c>
    </row>
    <row r="11605" spans="1:3" x14ac:dyDescent="0.3">
      <c r="A11605" s="31">
        <v>18867</v>
      </c>
      <c r="B11605">
        <v>3909793</v>
      </c>
      <c r="C11605" t="s">
        <v>12599</v>
      </c>
    </row>
    <row r="11606" spans="1:3" x14ac:dyDescent="0.3">
      <c r="A11606" s="31">
        <v>10002245</v>
      </c>
      <c r="B11606">
        <v>3910031</v>
      </c>
      <c r="C11606" t="s">
        <v>12924</v>
      </c>
    </row>
    <row r="11607" spans="1:3" x14ac:dyDescent="0.3">
      <c r="B11607">
        <v>3910650</v>
      </c>
      <c r="C11607" t="s">
        <v>12600</v>
      </c>
    </row>
    <row r="11608" spans="1:3" x14ac:dyDescent="0.3">
      <c r="B11608">
        <v>3910668</v>
      </c>
      <c r="C11608" t="s">
        <v>12601</v>
      </c>
    </row>
    <row r="11609" spans="1:3" x14ac:dyDescent="0.3">
      <c r="A11609" t="s">
        <v>12602</v>
      </c>
      <c r="B11609">
        <v>3910809</v>
      </c>
      <c r="C11609" t="s">
        <v>6805</v>
      </c>
    </row>
    <row r="11610" spans="1:3" x14ac:dyDescent="0.3">
      <c r="A11610" s="31">
        <v>96011087</v>
      </c>
      <c r="B11610">
        <v>3910825</v>
      </c>
      <c r="C11610" t="s">
        <v>12603</v>
      </c>
    </row>
    <row r="11611" spans="1:3" x14ac:dyDescent="0.3">
      <c r="A11611" s="31">
        <v>955900</v>
      </c>
      <c r="B11611">
        <v>3910858</v>
      </c>
      <c r="C11611" t="s">
        <v>6955</v>
      </c>
    </row>
    <row r="11612" spans="1:3" x14ac:dyDescent="0.3">
      <c r="A11612" s="31">
        <v>792767</v>
      </c>
      <c r="B11612">
        <v>3910932</v>
      </c>
      <c r="C11612" t="s">
        <v>12604</v>
      </c>
    </row>
    <row r="11613" spans="1:3" x14ac:dyDescent="0.3">
      <c r="A11613" s="31">
        <v>203684</v>
      </c>
      <c r="B11613">
        <v>3910940</v>
      </c>
      <c r="C11613" t="s">
        <v>12605</v>
      </c>
    </row>
    <row r="11614" spans="1:3" x14ac:dyDescent="0.3">
      <c r="A11614" t="s">
        <v>12606</v>
      </c>
      <c r="B11614">
        <v>3910965</v>
      </c>
      <c r="C11614" t="s">
        <v>12607</v>
      </c>
    </row>
    <row r="11615" spans="1:3" x14ac:dyDescent="0.3">
      <c r="A11615" s="31">
        <v>221135</v>
      </c>
      <c r="B11615">
        <v>3911013</v>
      </c>
      <c r="C11615" t="s">
        <v>12608</v>
      </c>
    </row>
    <row r="11616" spans="1:3" x14ac:dyDescent="0.3">
      <c r="A11616" s="31">
        <v>229452</v>
      </c>
      <c r="B11616">
        <v>3911021</v>
      </c>
      <c r="C11616" t="s">
        <v>12609</v>
      </c>
    </row>
    <row r="11617" spans="1:3" x14ac:dyDescent="0.3">
      <c r="A11617" s="31">
        <v>10809</v>
      </c>
      <c r="B11617">
        <v>3911039</v>
      </c>
      <c r="C11617" t="s">
        <v>12610</v>
      </c>
    </row>
    <row r="11618" spans="1:3" x14ac:dyDescent="0.3">
      <c r="A11618" s="31">
        <v>406</v>
      </c>
      <c r="B11618">
        <v>3911047</v>
      </c>
      <c r="C11618" t="s">
        <v>2088</v>
      </c>
    </row>
    <row r="11619" spans="1:3" x14ac:dyDescent="0.3">
      <c r="A11619" s="31">
        <v>129795</v>
      </c>
      <c r="B11619">
        <v>3911054</v>
      </c>
      <c r="C11619" t="s">
        <v>12611</v>
      </c>
    </row>
    <row r="11620" spans="1:3" x14ac:dyDescent="0.3">
      <c r="A11620" s="31">
        <v>18504</v>
      </c>
      <c r="B11620">
        <v>3911062</v>
      </c>
      <c r="C11620" t="s">
        <v>12612</v>
      </c>
    </row>
    <row r="11621" spans="1:3" x14ac:dyDescent="0.3">
      <c r="A11621" s="31">
        <v>90821</v>
      </c>
      <c r="B11621">
        <v>3911088</v>
      </c>
      <c r="C11621" t="s">
        <v>12613</v>
      </c>
    </row>
    <row r="11622" spans="1:3" x14ac:dyDescent="0.3">
      <c r="A11622" s="31">
        <v>206353</v>
      </c>
      <c r="B11622">
        <v>3911096</v>
      </c>
      <c r="C11622" t="s">
        <v>12614</v>
      </c>
    </row>
    <row r="11623" spans="1:3" x14ac:dyDescent="0.3">
      <c r="A11623" s="31">
        <v>4808</v>
      </c>
      <c r="B11623">
        <v>3911120</v>
      </c>
      <c r="C11623" t="s">
        <v>12615</v>
      </c>
    </row>
    <row r="11624" spans="1:3" x14ac:dyDescent="0.3">
      <c r="A11624" s="31">
        <v>7000800</v>
      </c>
      <c r="B11624">
        <v>3911153</v>
      </c>
      <c r="C11624" t="s">
        <v>12616</v>
      </c>
    </row>
    <row r="11625" spans="1:3" x14ac:dyDescent="0.3">
      <c r="A11625" s="31">
        <v>7000745</v>
      </c>
      <c r="B11625">
        <v>3911161</v>
      </c>
      <c r="C11625" t="s">
        <v>12617</v>
      </c>
    </row>
    <row r="11626" spans="1:3" x14ac:dyDescent="0.3">
      <c r="A11626" s="31">
        <v>110056</v>
      </c>
      <c r="B11626">
        <v>3911203</v>
      </c>
      <c r="C11626" t="s">
        <v>12925</v>
      </c>
    </row>
    <row r="11627" spans="1:3" x14ac:dyDescent="0.3">
      <c r="A11627" s="31">
        <v>139698</v>
      </c>
      <c r="B11627">
        <v>3911229</v>
      </c>
      <c r="C11627" t="s">
        <v>12926</v>
      </c>
    </row>
    <row r="11628" spans="1:3" x14ac:dyDescent="0.3">
      <c r="A11628" s="31">
        <v>139697</v>
      </c>
      <c r="B11628">
        <v>3911237</v>
      </c>
      <c r="C11628" t="s">
        <v>12927</v>
      </c>
    </row>
    <row r="11629" spans="1:3" x14ac:dyDescent="0.3">
      <c r="A11629" s="31">
        <v>613545</v>
      </c>
      <c r="B11629">
        <v>3911245</v>
      </c>
      <c r="C11629" t="s">
        <v>12618</v>
      </c>
    </row>
    <row r="11630" spans="1:3" x14ac:dyDescent="0.3">
      <c r="A11630" s="31">
        <v>613260</v>
      </c>
      <c r="B11630">
        <v>3911252</v>
      </c>
      <c r="C11630" t="s">
        <v>12619</v>
      </c>
    </row>
    <row r="11631" spans="1:3" x14ac:dyDescent="0.3">
      <c r="A11631" s="31">
        <v>10000972</v>
      </c>
      <c r="B11631">
        <v>3911302</v>
      </c>
      <c r="C11631" t="s">
        <v>13415</v>
      </c>
    </row>
    <row r="11632" spans="1:3" x14ac:dyDescent="0.3">
      <c r="A11632" s="31">
        <v>1000223</v>
      </c>
      <c r="B11632">
        <v>3911377</v>
      </c>
      <c r="C11632" t="s">
        <v>12620</v>
      </c>
    </row>
    <row r="11633" spans="1:3" x14ac:dyDescent="0.3">
      <c r="A11633" s="31">
        <v>17296</v>
      </c>
      <c r="B11633">
        <v>3911609</v>
      </c>
      <c r="C11633" t="s">
        <v>12621</v>
      </c>
    </row>
    <row r="11634" spans="1:3" x14ac:dyDescent="0.3">
      <c r="A11634" s="31">
        <v>65428203</v>
      </c>
      <c r="B11634">
        <v>3912052</v>
      </c>
      <c r="C11634" t="s">
        <v>12622</v>
      </c>
    </row>
    <row r="11635" spans="1:3" x14ac:dyDescent="0.3">
      <c r="A11635" s="31">
        <v>65087515</v>
      </c>
      <c r="B11635">
        <v>3912060</v>
      </c>
      <c r="C11635" t="s">
        <v>12623</v>
      </c>
    </row>
    <row r="11636" spans="1:3" x14ac:dyDescent="0.3">
      <c r="A11636" s="31">
        <v>65256912</v>
      </c>
      <c r="B11636">
        <v>3912078</v>
      </c>
      <c r="C11636" t="s">
        <v>12624</v>
      </c>
    </row>
    <row r="11637" spans="1:3" x14ac:dyDescent="0.3">
      <c r="B11637">
        <v>3912607</v>
      </c>
      <c r="C11637" t="s">
        <v>12625</v>
      </c>
    </row>
    <row r="11638" spans="1:3" x14ac:dyDescent="0.3">
      <c r="A11638" t="s">
        <v>12626</v>
      </c>
      <c r="B11638">
        <v>3912680</v>
      </c>
      <c r="C11638" t="s">
        <v>12627</v>
      </c>
    </row>
    <row r="11639" spans="1:3" x14ac:dyDescent="0.3">
      <c r="A11639" t="s">
        <v>12628</v>
      </c>
      <c r="B11639">
        <v>3912698</v>
      </c>
      <c r="C11639" t="s">
        <v>12629</v>
      </c>
    </row>
    <row r="11640" spans="1:3" x14ac:dyDescent="0.3">
      <c r="A11640" t="s">
        <v>12630</v>
      </c>
      <c r="B11640">
        <v>3912706</v>
      </c>
      <c r="C11640" t="s">
        <v>12631</v>
      </c>
    </row>
    <row r="11641" spans="1:3" x14ac:dyDescent="0.3">
      <c r="A11641" t="s">
        <v>12632</v>
      </c>
      <c r="B11641">
        <v>3912714</v>
      </c>
      <c r="C11641" t="s">
        <v>12633</v>
      </c>
    </row>
    <row r="11642" spans="1:3" x14ac:dyDescent="0.3">
      <c r="A11642" s="31">
        <v>3340012</v>
      </c>
      <c r="B11642">
        <v>3912722</v>
      </c>
      <c r="C11642" t="s">
        <v>12634</v>
      </c>
    </row>
    <row r="11643" spans="1:3" x14ac:dyDescent="0.3">
      <c r="A11643" t="s">
        <v>12635</v>
      </c>
      <c r="B11643">
        <v>3912730</v>
      </c>
      <c r="C11643" t="s">
        <v>12636</v>
      </c>
    </row>
    <row r="11644" spans="1:3" x14ac:dyDescent="0.3">
      <c r="A11644" s="31">
        <v>3338165</v>
      </c>
      <c r="B11644">
        <v>3912748</v>
      </c>
      <c r="C11644" t="s">
        <v>12637</v>
      </c>
    </row>
    <row r="11645" spans="1:3" x14ac:dyDescent="0.3">
      <c r="A11645" t="s">
        <v>12638</v>
      </c>
      <c r="B11645">
        <v>3912755</v>
      </c>
      <c r="C11645" t="s">
        <v>12639</v>
      </c>
    </row>
    <row r="11646" spans="1:3" x14ac:dyDescent="0.3">
      <c r="A11646" s="31">
        <v>3338634</v>
      </c>
      <c r="B11646">
        <v>3912797</v>
      </c>
      <c r="C11646" t="s">
        <v>12640</v>
      </c>
    </row>
    <row r="11647" spans="1:3" x14ac:dyDescent="0.3">
      <c r="A11647" t="s">
        <v>12641</v>
      </c>
      <c r="B11647">
        <v>3912805</v>
      </c>
      <c r="C11647" t="s">
        <v>12642</v>
      </c>
    </row>
    <row r="11648" spans="1:3" x14ac:dyDescent="0.3">
      <c r="A11648" s="31">
        <v>4318458</v>
      </c>
      <c r="B11648">
        <v>3912987</v>
      </c>
      <c r="C11648" t="s">
        <v>12928</v>
      </c>
    </row>
    <row r="11649" spans="1:3" x14ac:dyDescent="0.3">
      <c r="A11649" s="31">
        <v>70701</v>
      </c>
      <c r="B11649">
        <v>3914686</v>
      </c>
      <c r="C11649" t="s">
        <v>12643</v>
      </c>
    </row>
    <row r="11650" spans="1:3" x14ac:dyDescent="0.3">
      <c r="A11650" s="31">
        <v>70703</v>
      </c>
      <c r="B11650">
        <v>3914694</v>
      </c>
      <c r="C11650" t="s">
        <v>12644</v>
      </c>
    </row>
    <row r="11651" spans="1:3" x14ac:dyDescent="0.3">
      <c r="A11651" s="31">
        <v>70705</v>
      </c>
      <c r="B11651">
        <v>3914728</v>
      </c>
      <c r="C11651" t="s">
        <v>12645</v>
      </c>
    </row>
    <row r="11652" spans="1:3" x14ac:dyDescent="0.3">
      <c r="A11652" s="31">
        <v>334325</v>
      </c>
      <c r="B11652">
        <v>3914843</v>
      </c>
      <c r="C11652" t="s">
        <v>12646</v>
      </c>
    </row>
    <row r="11653" spans="1:3" x14ac:dyDescent="0.3">
      <c r="A11653" s="31">
        <v>334326</v>
      </c>
      <c r="B11653">
        <v>3914868</v>
      </c>
      <c r="C11653" t="s">
        <v>12512</v>
      </c>
    </row>
    <row r="11654" spans="1:3" x14ac:dyDescent="0.3">
      <c r="A11654" s="31">
        <v>77018</v>
      </c>
      <c r="B11654">
        <v>3915428</v>
      </c>
      <c r="C11654" t="s">
        <v>6592</v>
      </c>
    </row>
    <row r="11655" spans="1:3" x14ac:dyDescent="0.3">
      <c r="A11655" s="31">
        <v>70182</v>
      </c>
      <c r="B11655">
        <v>3915444</v>
      </c>
      <c r="C11655" t="s">
        <v>12929</v>
      </c>
    </row>
    <row r="11656" spans="1:3" x14ac:dyDescent="0.3">
      <c r="A11656" s="31">
        <v>70280</v>
      </c>
      <c r="B11656">
        <v>3915451</v>
      </c>
      <c r="C11656" t="s">
        <v>1267</v>
      </c>
    </row>
    <row r="11657" spans="1:3" x14ac:dyDescent="0.3">
      <c r="A11657" s="31">
        <v>70184</v>
      </c>
      <c r="B11657">
        <v>3915477</v>
      </c>
      <c r="C11657" t="s">
        <v>3788</v>
      </c>
    </row>
    <row r="11658" spans="1:3" x14ac:dyDescent="0.3">
      <c r="A11658" s="31">
        <v>70636</v>
      </c>
      <c r="B11658">
        <v>3915493</v>
      </c>
      <c r="C11658" t="s">
        <v>8408</v>
      </c>
    </row>
    <row r="11659" spans="1:3" x14ac:dyDescent="0.3">
      <c r="A11659" s="31">
        <v>70204</v>
      </c>
      <c r="B11659">
        <v>3915519</v>
      </c>
      <c r="C11659" t="s">
        <v>3576</v>
      </c>
    </row>
    <row r="11660" spans="1:3" x14ac:dyDescent="0.3">
      <c r="A11660" s="31">
        <v>70191</v>
      </c>
      <c r="B11660">
        <v>3915543</v>
      </c>
      <c r="C11660" t="s">
        <v>2805</v>
      </c>
    </row>
    <row r="11661" spans="1:3" x14ac:dyDescent="0.3">
      <c r="A11661" s="31">
        <v>70638</v>
      </c>
      <c r="B11661">
        <v>3915568</v>
      </c>
      <c r="C11661" t="s">
        <v>10184</v>
      </c>
    </row>
    <row r="11662" spans="1:3" x14ac:dyDescent="0.3">
      <c r="A11662" s="31">
        <v>77958</v>
      </c>
      <c r="B11662">
        <v>3915576</v>
      </c>
      <c r="C11662" t="s">
        <v>1600</v>
      </c>
    </row>
    <row r="11663" spans="1:3" x14ac:dyDescent="0.3">
      <c r="A11663" s="31">
        <v>71086</v>
      </c>
      <c r="B11663">
        <v>3915584</v>
      </c>
      <c r="C11663" t="s">
        <v>2409</v>
      </c>
    </row>
    <row r="11664" spans="1:3" x14ac:dyDescent="0.3">
      <c r="A11664" s="31">
        <v>70209</v>
      </c>
      <c r="B11664">
        <v>3915592</v>
      </c>
      <c r="C11664" t="s">
        <v>10185</v>
      </c>
    </row>
    <row r="11665" spans="1:3" x14ac:dyDescent="0.3">
      <c r="A11665" s="31">
        <v>8000500462737</v>
      </c>
      <c r="B11665">
        <v>3915691</v>
      </c>
      <c r="C11665" t="s">
        <v>12930</v>
      </c>
    </row>
    <row r="11666" spans="1:3" x14ac:dyDescent="0.3">
      <c r="A11666" s="31">
        <v>100025</v>
      </c>
      <c r="B11666">
        <v>3916368</v>
      </c>
      <c r="C11666" t="s">
        <v>12931</v>
      </c>
    </row>
    <row r="11667" spans="1:3" x14ac:dyDescent="0.3">
      <c r="A11667" s="31">
        <v>4327321</v>
      </c>
      <c r="B11667">
        <v>3917374</v>
      </c>
      <c r="C11667" t="s">
        <v>12928</v>
      </c>
    </row>
    <row r="11668" spans="1:3" x14ac:dyDescent="0.3">
      <c r="A11668" t="s">
        <v>3726</v>
      </c>
      <c r="B11668">
        <v>3917382</v>
      </c>
      <c r="C11668" t="s">
        <v>12932</v>
      </c>
    </row>
    <row r="11669" spans="1:3" x14ac:dyDescent="0.3">
      <c r="A11669" t="s">
        <v>1796</v>
      </c>
      <c r="B11669">
        <v>3917390</v>
      </c>
      <c r="C11669" t="s">
        <v>12933</v>
      </c>
    </row>
    <row r="11670" spans="1:3" x14ac:dyDescent="0.3">
      <c r="A11670" s="31">
        <v>206</v>
      </c>
      <c r="B11670">
        <v>3917606</v>
      </c>
      <c r="C11670" t="s">
        <v>12934</v>
      </c>
    </row>
    <row r="11671" spans="1:3" x14ac:dyDescent="0.3">
      <c r="A11671" s="31">
        <v>31988</v>
      </c>
      <c r="B11671">
        <v>3917804</v>
      </c>
      <c r="C11671" t="s">
        <v>12935</v>
      </c>
    </row>
    <row r="11672" spans="1:3" x14ac:dyDescent="0.3">
      <c r="A11672" s="31">
        <v>6760</v>
      </c>
      <c r="B11672">
        <v>3917838</v>
      </c>
      <c r="C11672" t="s">
        <v>12936</v>
      </c>
    </row>
    <row r="11673" spans="1:3" x14ac:dyDescent="0.3">
      <c r="A11673" s="31">
        <v>10061415</v>
      </c>
      <c r="B11673">
        <v>3917846</v>
      </c>
      <c r="C11673" t="s">
        <v>12937</v>
      </c>
    </row>
    <row r="11674" spans="1:3" x14ac:dyDescent="0.3">
      <c r="A11674" s="31">
        <v>15312</v>
      </c>
      <c r="B11674">
        <v>3917887</v>
      </c>
      <c r="C11674" t="s">
        <v>12938</v>
      </c>
    </row>
    <row r="11675" spans="1:3" x14ac:dyDescent="0.3">
      <c r="A11675" s="31">
        <v>15314</v>
      </c>
      <c r="B11675">
        <v>3917895</v>
      </c>
      <c r="C11675" t="s">
        <v>12939</v>
      </c>
    </row>
    <row r="11676" spans="1:3" x14ac:dyDescent="0.3">
      <c r="A11676" s="31">
        <v>15309</v>
      </c>
      <c r="B11676">
        <v>3917903</v>
      </c>
      <c r="C11676" t="s">
        <v>12940</v>
      </c>
    </row>
    <row r="11677" spans="1:3" x14ac:dyDescent="0.3">
      <c r="A11677" s="31">
        <v>15308</v>
      </c>
      <c r="B11677">
        <v>3917911</v>
      </c>
      <c r="C11677" t="s">
        <v>12941</v>
      </c>
    </row>
    <row r="11678" spans="1:3" x14ac:dyDescent="0.3">
      <c r="A11678" s="31">
        <v>24737</v>
      </c>
      <c r="B11678">
        <v>3917929</v>
      </c>
      <c r="C11678" t="s">
        <v>12942</v>
      </c>
    </row>
    <row r="11679" spans="1:3" x14ac:dyDescent="0.3">
      <c r="A11679" s="31">
        <v>15310</v>
      </c>
      <c r="B11679">
        <v>3917978</v>
      </c>
      <c r="C11679" t="s">
        <v>12943</v>
      </c>
    </row>
    <row r="11680" spans="1:3" x14ac:dyDescent="0.3">
      <c r="A11680" s="31">
        <v>15313</v>
      </c>
      <c r="B11680">
        <v>3917986</v>
      </c>
      <c r="C11680" t="s">
        <v>12944</v>
      </c>
    </row>
    <row r="11681" spans="1:3" x14ac:dyDescent="0.3">
      <c r="A11681" s="31">
        <v>12185</v>
      </c>
      <c r="B11681">
        <v>3918018</v>
      </c>
      <c r="C11681" t="s">
        <v>12945</v>
      </c>
    </row>
    <row r="11682" spans="1:3" x14ac:dyDescent="0.3">
      <c r="A11682" s="31">
        <v>12187</v>
      </c>
      <c r="B11682">
        <v>3918026</v>
      </c>
      <c r="C11682" t="s">
        <v>12946</v>
      </c>
    </row>
    <row r="11683" spans="1:3" x14ac:dyDescent="0.3">
      <c r="A11683" s="31">
        <v>11610</v>
      </c>
      <c r="B11683">
        <v>3918034</v>
      </c>
      <c r="C11683" t="s">
        <v>12947</v>
      </c>
    </row>
    <row r="11684" spans="1:3" x14ac:dyDescent="0.3">
      <c r="A11684" s="31">
        <v>4328087</v>
      </c>
      <c r="B11684">
        <v>3918117</v>
      </c>
      <c r="C11684" t="s">
        <v>12948</v>
      </c>
    </row>
    <row r="11685" spans="1:3" x14ac:dyDescent="0.3">
      <c r="A11685" s="31">
        <v>4329090</v>
      </c>
      <c r="B11685">
        <v>3918125</v>
      </c>
      <c r="C11685" t="s">
        <v>12949</v>
      </c>
    </row>
    <row r="11686" spans="1:3" x14ac:dyDescent="0.3">
      <c r="A11686" s="31">
        <v>2241</v>
      </c>
      <c r="B11686">
        <v>3918299</v>
      </c>
      <c r="C11686" t="s">
        <v>5487</v>
      </c>
    </row>
    <row r="11687" spans="1:3" x14ac:dyDescent="0.3">
      <c r="A11687" s="31">
        <v>5411188137993</v>
      </c>
      <c r="B11687">
        <v>3918323</v>
      </c>
      <c r="C11687" t="s">
        <v>12950</v>
      </c>
    </row>
    <row r="11688" spans="1:3" x14ac:dyDescent="0.3">
      <c r="A11688" s="31">
        <v>12183</v>
      </c>
      <c r="B11688">
        <v>3918349</v>
      </c>
      <c r="C11688" t="s">
        <v>12951</v>
      </c>
    </row>
    <row r="11689" spans="1:3" x14ac:dyDescent="0.3">
      <c r="A11689" s="31">
        <v>77471</v>
      </c>
      <c r="B11689">
        <v>3918612</v>
      </c>
      <c r="C11689" t="s">
        <v>2199</v>
      </c>
    </row>
    <row r="11690" spans="1:3" x14ac:dyDescent="0.3">
      <c r="A11690" s="31">
        <v>10002209</v>
      </c>
      <c r="B11690">
        <v>3918687</v>
      </c>
      <c r="C11690" t="s">
        <v>12952</v>
      </c>
    </row>
    <row r="11691" spans="1:3" x14ac:dyDescent="0.3">
      <c r="A11691" s="31">
        <v>10061137</v>
      </c>
      <c r="B11691">
        <v>3918745</v>
      </c>
      <c r="C11691" t="s">
        <v>7874</v>
      </c>
    </row>
    <row r="11692" spans="1:3" x14ac:dyDescent="0.3">
      <c r="A11692" s="31">
        <v>1390135</v>
      </c>
      <c r="B11692">
        <v>3918786</v>
      </c>
      <c r="C11692" t="s">
        <v>12953</v>
      </c>
    </row>
    <row r="11693" spans="1:3" x14ac:dyDescent="0.3">
      <c r="A11693" s="31">
        <v>2500119</v>
      </c>
      <c r="B11693">
        <v>3918794</v>
      </c>
      <c r="C11693" t="s">
        <v>12954</v>
      </c>
    </row>
    <row r="11694" spans="1:3" x14ac:dyDescent="0.3">
      <c r="A11694" s="31">
        <v>1050008</v>
      </c>
      <c r="B11694">
        <v>3918802</v>
      </c>
      <c r="C11694" t="s">
        <v>12955</v>
      </c>
    </row>
    <row r="11695" spans="1:3" x14ac:dyDescent="0.3">
      <c r="A11695" s="31">
        <v>1190059</v>
      </c>
      <c r="B11695">
        <v>3918810</v>
      </c>
      <c r="C11695" t="s">
        <v>12956</v>
      </c>
    </row>
    <row r="11696" spans="1:3" x14ac:dyDescent="0.3">
      <c r="A11696" s="31">
        <v>10061241</v>
      </c>
      <c r="B11696">
        <v>3918844</v>
      </c>
      <c r="C11696" t="s">
        <v>12957</v>
      </c>
    </row>
    <row r="11697" spans="1:3" x14ac:dyDescent="0.3">
      <c r="A11697" s="31">
        <v>16567</v>
      </c>
      <c r="B11697">
        <v>3919081</v>
      </c>
      <c r="C11697" t="s">
        <v>12958</v>
      </c>
    </row>
    <row r="11698" spans="1:3" x14ac:dyDescent="0.3">
      <c r="A11698" s="31">
        <v>304567</v>
      </c>
      <c r="B11698">
        <v>3919099</v>
      </c>
      <c r="C11698" t="s">
        <v>12959</v>
      </c>
    </row>
    <row r="11699" spans="1:3" x14ac:dyDescent="0.3">
      <c r="A11699" t="s">
        <v>12960</v>
      </c>
      <c r="B11699">
        <v>3919164</v>
      </c>
      <c r="C11699" t="s">
        <v>12961</v>
      </c>
    </row>
    <row r="11700" spans="1:3" x14ac:dyDescent="0.3">
      <c r="A11700" s="31">
        <v>15315</v>
      </c>
      <c r="B11700">
        <v>3919628</v>
      </c>
      <c r="C11700" t="s">
        <v>12962</v>
      </c>
    </row>
    <row r="11701" spans="1:3" x14ac:dyDescent="0.3">
      <c r="A11701" t="s">
        <v>12963</v>
      </c>
      <c r="B11701">
        <v>3919651</v>
      </c>
      <c r="C11701" t="s">
        <v>12964</v>
      </c>
    </row>
    <row r="11702" spans="1:3" x14ac:dyDescent="0.3">
      <c r="A11702" t="s">
        <v>12965</v>
      </c>
      <c r="B11702">
        <v>3919669</v>
      </c>
      <c r="C11702" t="s">
        <v>12966</v>
      </c>
    </row>
    <row r="11703" spans="1:3" x14ac:dyDescent="0.3">
      <c r="A11703" t="s">
        <v>12967</v>
      </c>
      <c r="B11703">
        <v>3919677</v>
      </c>
      <c r="C11703" t="s">
        <v>12968</v>
      </c>
    </row>
    <row r="11704" spans="1:3" x14ac:dyDescent="0.3">
      <c r="A11704" s="31">
        <v>6116</v>
      </c>
      <c r="B11704">
        <v>3919818</v>
      </c>
      <c r="C11704" t="s">
        <v>12969</v>
      </c>
    </row>
    <row r="11705" spans="1:3" x14ac:dyDescent="0.3">
      <c r="A11705" s="31">
        <v>6117</v>
      </c>
      <c r="B11705">
        <v>3919826</v>
      </c>
      <c r="C11705" t="s">
        <v>12970</v>
      </c>
    </row>
    <row r="11706" spans="1:3" x14ac:dyDescent="0.3">
      <c r="A11706" s="31">
        <v>1220095</v>
      </c>
      <c r="B11706">
        <v>3920394</v>
      </c>
      <c r="C11706" t="s">
        <v>12971</v>
      </c>
    </row>
    <row r="11707" spans="1:3" x14ac:dyDescent="0.3">
      <c r="A11707" s="31">
        <v>1220094</v>
      </c>
      <c r="B11707">
        <v>3920402</v>
      </c>
      <c r="C11707" t="s">
        <v>12972</v>
      </c>
    </row>
    <row r="11708" spans="1:3" x14ac:dyDescent="0.3">
      <c r="A11708" s="31">
        <v>10154</v>
      </c>
      <c r="B11708">
        <v>3921913</v>
      </c>
      <c r="C11708" t="s">
        <v>12973</v>
      </c>
    </row>
    <row r="11709" spans="1:3" x14ac:dyDescent="0.3">
      <c r="B11709">
        <v>3928371</v>
      </c>
      <c r="C11709" t="s">
        <v>12974</v>
      </c>
    </row>
    <row r="11710" spans="1:3" x14ac:dyDescent="0.3">
      <c r="B11710">
        <v>3930104</v>
      </c>
      <c r="C11710" t="s">
        <v>13416</v>
      </c>
    </row>
    <row r="11711" spans="1:3" x14ac:dyDescent="0.3">
      <c r="B11711">
        <v>3930120</v>
      </c>
      <c r="C11711" t="s">
        <v>12975</v>
      </c>
    </row>
    <row r="11712" spans="1:3" x14ac:dyDescent="0.3">
      <c r="A11712" t="s">
        <v>12648</v>
      </c>
      <c r="B11712">
        <v>6002612</v>
      </c>
      <c r="C11712" t="s">
        <v>12649</v>
      </c>
    </row>
    <row r="11713" spans="1:3" x14ac:dyDescent="0.3">
      <c r="A11713" t="s">
        <v>12650</v>
      </c>
      <c r="B11713">
        <v>6002620</v>
      </c>
      <c r="C11713" t="s">
        <v>12651</v>
      </c>
    </row>
    <row r="11714" spans="1:3" x14ac:dyDescent="0.3">
      <c r="A11714" t="s">
        <v>5636</v>
      </c>
      <c r="B11714">
        <v>6002695</v>
      </c>
      <c r="C11714" t="s">
        <v>5637</v>
      </c>
    </row>
    <row r="11715" spans="1:3" x14ac:dyDescent="0.3">
      <c r="A11715" s="31">
        <v>480609</v>
      </c>
      <c r="B11715">
        <v>6007785</v>
      </c>
      <c r="C11715" t="s">
        <v>12652</v>
      </c>
    </row>
    <row r="11716" spans="1:3" x14ac:dyDescent="0.3">
      <c r="A11716" s="31">
        <v>480608</v>
      </c>
      <c r="B11716">
        <v>6007793</v>
      </c>
      <c r="C11716" t="s">
        <v>12653</v>
      </c>
    </row>
    <row r="11717" spans="1:3" x14ac:dyDescent="0.3">
      <c r="A11717" s="31">
        <v>401030</v>
      </c>
      <c r="B11717">
        <v>6009013</v>
      </c>
      <c r="C11717" t="s">
        <v>12654</v>
      </c>
    </row>
    <row r="11718" spans="1:3" x14ac:dyDescent="0.3">
      <c r="A11718" s="31">
        <v>401032</v>
      </c>
      <c r="B11718">
        <v>6009021</v>
      </c>
      <c r="C11718" t="s">
        <v>12655</v>
      </c>
    </row>
    <row r="11719" spans="1:3" x14ac:dyDescent="0.3">
      <c r="A11719" s="31">
        <v>804010</v>
      </c>
      <c r="B11719">
        <v>6015655</v>
      </c>
      <c r="C11719" t="s">
        <v>12656</v>
      </c>
    </row>
    <row r="11720" spans="1:3" x14ac:dyDescent="0.3">
      <c r="A11720" s="31">
        <v>99000300000</v>
      </c>
      <c r="B11720">
        <v>6029250</v>
      </c>
      <c r="C11720" t="s">
        <v>12657</v>
      </c>
    </row>
    <row r="11721" spans="1:3" x14ac:dyDescent="0.3">
      <c r="A11721" t="s">
        <v>12658</v>
      </c>
      <c r="B11721">
        <v>6029268</v>
      </c>
      <c r="C11721" t="s">
        <v>12659</v>
      </c>
    </row>
    <row r="11722" spans="1:3" x14ac:dyDescent="0.3">
      <c r="A11722" s="31">
        <v>1211095</v>
      </c>
      <c r="B11722">
        <v>6035273</v>
      </c>
      <c r="C11722" t="s">
        <v>12660</v>
      </c>
    </row>
    <row r="11723" spans="1:3" x14ac:dyDescent="0.3">
      <c r="A11723" s="31">
        <v>400080</v>
      </c>
      <c r="B11723">
        <v>6043889</v>
      </c>
      <c r="C11723" t="s">
        <v>12661</v>
      </c>
    </row>
    <row r="11724" spans="1:3" x14ac:dyDescent="0.3">
      <c r="A11724" s="31">
        <v>99840554</v>
      </c>
      <c r="B11724">
        <v>6047062</v>
      </c>
      <c r="C11724" t="s">
        <v>12662</v>
      </c>
    </row>
    <row r="11725" spans="1:3" x14ac:dyDescent="0.3">
      <c r="A11725" t="s">
        <v>12663</v>
      </c>
      <c r="B11725">
        <v>6047302</v>
      </c>
      <c r="C11725" t="s">
        <v>12664</v>
      </c>
    </row>
    <row r="11726" spans="1:3" x14ac:dyDescent="0.3">
      <c r="A11726" t="s">
        <v>12665</v>
      </c>
      <c r="B11726">
        <v>6047310</v>
      </c>
      <c r="C11726" t="s">
        <v>12666</v>
      </c>
    </row>
    <row r="11727" spans="1:3" x14ac:dyDescent="0.3">
      <c r="A11727" t="s">
        <v>12668</v>
      </c>
      <c r="B11727">
        <v>6047963</v>
      </c>
      <c r="C11727" t="s">
        <v>4899</v>
      </c>
    </row>
    <row r="11728" spans="1:3" x14ac:dyDescent="0.3">
      <c r="A11728" s="31">
        <v>4001514000</v>
      </c>
      <c r="B11728">
        <v>6047989</v>
      </c>
      <c r="C11728" t="s">
        <v>12669</v>
      </c>
    </row>
    <row r="11729" spans="1:3" x14ac:dyDescent="0.3">
      <c r="A11729" s="31">
        <v>55117</v>
      </c>
      <c r="B11729">
        <v>6052476</v>
      </c>
      <c r="C11729" t="s">
        <v>12670</v>
      </c>
    </row>
    <row r="11730" spans="1:3" x14ac:dyDescent="0.3">
      <c r="A11730" s="31">
        <v>41520</v>
      </c>
      <c r="B11730">
        <v>6052492</v>
      </c>
      <c r="C11730" t="s">
        <v>4407</v>
      </c>
    </row>
    <row r="11731" spans="1:3" x14ac:dyDescent="0.3">
      <c r="B11731">
        <v>6053193</v>
      </c>
      <c r="C11731" t="s">
        <v>12671</v>
      </c>
    </row>
    <row r="11732" spans="1:3" x14ac:dyDescent="0.3">
      <c r="A11732" s="31">
        <v>401550</v>
      </c>
      <c r="B11732">
        <v>6065049</v>
      </c>
      <c r="C11732" t="s">
        <v>12674</v>
      </c>
    </row>
    <row r="11733" spans="1:3" x14ac:dyDescent="0.3">
      <c r="A11733" s="31">
        <v>868089</v>
      </c>
      <c r="B11733">
        <v>6065056</v>
      </c>
      <c r="C11733" t="s">
        <v>12675</v>
      </c>
    </row>
    <row r="11734" spans="1:3" x14ac:dyDescent="0.3">
      <c r="A11734" t="s">
        <v>12676</v>
      </c>
      <c r="B11734">
        <v>6078380</v>
      </c>
      <c r="C11734" t="s">
        <v>12677</v>
      </c>
    </row>
    <row r="11735" spans="1:3" x14ac:dyDescent="0.3">
      <c r="A11735" s="31">
        <v>469569</v>
      </c>
      <c r="B11735">
        <v>6078398</v>
      </c>
      <c r="C11735" t="s">
        <v>12678</v>
      </c>
    </row>
    <row r="11736" spans="1:3" x14ac:dyDescent="0.3">
      <c r="A11736" s="31">
        <v>701958</v>
      </c>
      <c r="B11736">
        <v>6082499</v>
      </c>
      <c r="C11736" t="s">
        <v>12679</v>
      </c>
    </row>
    <row r="11737" spans="1:3" x14ac:dyDescent="0.3">
      <c r="A11737" s="31">
        <v>701440</v>
      </c>
      <c r="B11737">
        <v>6082507</v>
      </c>
      <c r="C11737" t="s">
        <v>12680</v>
      </c>
    </row>
    <row r="11738" spans="1:3" x14ac:dyDescent="0.3">
      <c r="A11738" s="31">
        <v>725310</v>
      </c>
      <c r="B11738">
        <v>6082515</v>
      </c>
      <c r="C11738" t="s">
        <v>12681</v>
      </c>
    </row>
    <row r="11739" spans="1:3" x14ac:dyDescent="0.3">
      <c r="A11739" s="31">
        <v>701441</v>
      </c>
      <c r="B11739">
        <v>6082549</v>
      </c>
      <c r="C11739" t="s">
        <v>12682</v>
      </c>
    </row>
    <row r="11740" spans="1:3" x14ac:dyDescent="0.3">
      <c r="A11740" s="31">
        <v>730195</v>
      </c>
      <c r="B11740">
        <v>6091185</v>
      </c>
      <c r="C11740" t="s">
        <v>12683</v>
      </c>
    </row>
    <row r="11741" spans="1:3" x14ac:dyDescent="0.3">
      <c r="A11741" s="31">
        <v>731129</v>
      </c>
      <c r="B11741">
        <v>6091193</v>
      </c>
      <c r="C11741" t="s">
        <v>12684</v>
      </c>
    </row>
    <row r="11742" spans="1:3" x14ac:dyDescent="0.3">
      <c r="A11742" s="31">
        <v>701026</v>
      </c>
      <c r="B11742">
        <v>6091227</v>
      </c>
      <c r="C11742" t="s">
        <v>12685</v>
      </c>
    </row>
    <row r="11743" spans="1:3" x14ac:dyDescent="0.3">
      <c r="A11743" s="31">
        <v>700042</v>
      </c>
      <c r="B11743">
        <v>6091250</v>
      </c>
      <c r="C11743" t="s">
        <v>12686</v>
      </c>
    </row>
    <row r="11744" spans="1:3" x14ac:dyDescent="0.3">
      <c r="A11744" t="s">
        <v>12687</v>
      </c>
      <c r="B11744">
        <v>6094635</v>
      </c>
      <c r="C11744" t="s">
        <v>12688</v>
      </c>
    </row>
    <row r="11745" spans="1:3" x14ac:dyDescent="0.3">
      <c r="A11745" s="31">
        <v>27087400</v>
      </c>
      <c r="B11745">
        <v>6103543</v>
      </c>
      <c r="C11745" t="s">
        <v>12689</v>
      </c>
    </row>
    <row r="11746" spans="1:3" x14ac:dyDescent="0.3">
      <c r="A11746" s="31">
        <v>9326009</v>
      </c>
      <c r="B11746">
        <v>6104558</v>
      </c>
      <c r="C11746" t="s">
        <v>12690</v>
      </c>
    </row>
    <row r="11747" spans="1:3" x14ac:dyDescent="0.3">
      <c r="B11747">
        <v>6109284</v>
      </c>
      <c r="C11747" t="s">
        <v>12691</v>
      </c>
    </row>
    <row r="11748" spans="1:3" x14ac:dyDescent="0.3">
      <c r="B11748">
        <v>6109334</v>
      </c>
      <c r="C11748" t="s">
        <v>12692</v>
      </c>
    </row>
    <row r="11749" spans="1:3" x14ac:dyDescent="0.3">
      <c r="B11749">
        <v>6110068</v>
      </c>
      <c r="C11749" t="s">
        <v>12693</v>
      </c>
    </row>
    <row r="11750" spans="1:3" x14ac:dyDescent="0.3">
      <c r="A11750" s="31">
        <v>120</v>
      </c>
      <c r="B11750">
        <v>6112825</v>
      </c>
      <c r="C11750" t="s">
        <v>12694</v>
      </c>
    </row>
    <row r="11751" spans="1:3" x14ac:dyDescent="0.3">
      <c r="B11751">
        <v>6112833</v>
      </c>
      <c r="C11751" t="s">
        <v>12695</v>
      </c>
    </row>
    <row r="11752" spans="1:3" x14ac:dyDescent="0.3">
      <c r="B11752">
        <v>6112916</v>
      </c>
      <c r="C11752" t="s">
        <v>12696</v>
      </c>
    </row>
    <row r="11753" spans="1:3" x14ac:dyDescent="0.3">
      <c r="B11753">
        <v>6114318</v>
      </c>
      <c r="C11753" t="s">
        <v>12697</v>
      </c>
    </row>
    <row r="11754" spans="1:3" x14ac:dyDescent="0.3">
      <c r="B11754">
        <v>6116610</v>
      </c>
      <c r="C11754" t="s">
        <v>13417</v>
      </c>
    </row>
    <row r="11755" spans="1:3" x14ac:dyDescent="0.3">
      <c r="B11755">
        <v>6116628</v>
      </c>
      <c r="C11755" t="s">
        <v>13418</v>
      </c>
    </row>
    <row r="11756" spans="1:3" x14ac:dyDescent="0.3">
      <c r="B11756">
        <v>6116636</v>
      </c>
      <c r="C11756" t="s">
        <v>13419</v>
      </c>
    </row>
    <row r="11757" spans="1:3" x14ac:dyDescent="0.3">
      <c r="B11757">
        <v>6116644</v>
      </c>
      <c r="C11757" t="s">
        <v>13420</v>
      </c>
    </row>
    <row r="11758" spans="1:3" x14ac:dyDescent="0.3">
      <c r="B11758">
        <v>6116651</v>
      </c>
      <c r="C11758" t="s">
        <v>13421</v>
      </c>
    </row>
    <row r="11759" spans="1:3" x14ac:dyDescent="0.3">
      <c r="B11759">
        <v>6116701</v>
      </c>
      <c r="C11759" t="s">
        <v>13422</v>
      </c>
    </row>
    <row r="11760" spans="1:3" x14ac:dyDescent="0.3">
      <c r="A11760" s="31">
        <v>211051</v>
      </c>
      <c r="B11760">
        <v>6117782</v>
      </c>
      <c r="C11760" t="s">
        <v>12698</v>
      </c>
    </row>
    <row r="11761" spans="1:3" x14ac:dyDescent="0.3">
      <c r="A11761" s="31">
        <v>701016</v>
      </c>
      <c r="B11761">
        <v>6117865</v>
      </c>
      <c r="C11761" t="s">
        <v>12699</v>
      </c>
    </row>
    <row r="11762" spans="1:3" x14ac:dyDescent="0.3">
      <c r="A11762" s="31">
        <v>19184</v>
      </c>
      <c r="B11762">
        <v>6117931</v>
      </c>
      <c r="C11762" t="s">
        <v>12700</v>
      </c>
    </row>
    <row r="11763" spans="1:3" x14ac:dyDescent="0.3">
      <c r="A11763" s="31">
        <v>19183</v>
      </c>
      <c r="B11763">
        <v>6117949</v>
      </c>
      <c r="C11763" t="s">
        <v>12701</v>
      </c>
    </row>
    <row r="11764" spans="1:3" x14ac:dyDescent="0.3">
      <c r="B11764">
        <v>6123244</v>
      </c>
      <c r="C11764" t="s">
        <v>12702</v>
      </c>
    </row>
    <row r="11765" spans="1:3" x14ac:dyDescent="0.3">
      <c r="A11765" s="31">
        <v>701919</v>
      </c>
      <c r="B11765">
        <v>6124267</v>
      </c>
      <c r="C11765" t="s">
        <v>12703</v>
      </c>
    </row>
    <row r="11766" spans="1:3" x14ac:dyDescent="0.3">
      <c r="A11766" s="31">
        <v>701447</v>
      </c>
      <c r="B11766">
        <v>6124275</v>
      </c>
      <c r="C11766" t="s">
        <v>12704</v>
      </c>
    </row>
    <row r="11767" spans="1:3" x14ac:dyDescent="0.3">
      <c r="B11767">
        <v>6126049</v>
      </c>
      <c r="C11767" t="s">
        <v>12705</v>
      </c>
    </row>
    <row r="11768" spans="1:3" x14ac:dyDescent="0.3">
      <c r="B11768">
        <v>6140321</v>
      </c>
      <c r="C11768" t="s">
        <v>12706</v>
      </c>
    </row>
    <row r="11769" spans="1:3" x14ac:dyDescent="0.3">
      <c r="B11769">
        <v>6151633</v>
      </c>
      <c r="C11769" t="s">
        <v>12707</v>
      </c>
    </row>
    <row r="11770" spans="1:3" x14ac:dyDescent="0.3">
      <c r="B11770">
        <v>6151641</v>
      </c>
      <c r="C11770" t="s">
        <v>12708</v>
      </c>
    </row>
    <row r="11771" spans="1:3" x14ac:dyDescent="0.3">
      <c r="B11771">
        <v>6151658</v>
      </c>
      <c r="C11771" t="s">
        <v>12709</v>
      </c>
    </row>
    <row r="11772" spans="1:3" x14ac:dyDescent="0.3">
      <c r="B11772">
        <v>6151666</v>
      </c>
      <c r="C11772" t="s">
        <v>12710</v>
      </c>
    </row>
    <row r="11773" spans="1:3" x14ac:dyDescent="0.3">
      <c r="B11773">
        <v>6151674</v>
      </c>
      <c r="C11773" t="s">
        <v>12711</v>
      </c>
    </row>
    <row r="11774" spans="1:3" x14ac:dyDescent="0.3">
      <c r="B11774">
        <v>6151682</v>
      </c>
      <c r="C11774" t="s">
        <v>12712</v>
      </c>
    </row>
    <row r="11775" spans="1:3" x14ac:dyDescent="0.3">
      <c r="A11775" s="31">
        <v>400078</v>
      </c>
      <c r="B11775">
        <v>6153001</v>
      </c>
      <c r="C11775" t="s">
        <v>12713</v>
      </c>
    </row>
    <row r="11776" spans="1:3" x14ac:dyDescent="0.3">
      <c r="B11776">
        <v>6157341</v>
      </c>
      <c r="C11776" t="s">
        <v>12647</v>
      </c>
    </row>
    <row r="11777" spans="1:3" x14ac:dyDescent="0.3">
      <c r="A11777" s="31">
        <v>730092</v>
      </c>
      <c r="B11777">
        <v>6164586</v>
      </c>
      <c r="C11777" t="s">
        <v>12715</v>
      </c>
    </row>
    <row r="11778" spans="1:3" x14ac:dyDescent="0.3">
      <c r="A11778" s="31">
        <v>865354</v>
      </c>
      <c r="B11778">
        <v>6164628</v>
      </c>
      <c r="C11778" t="s">
        <v>12716</v>
      </c>
    </row>
    <row r="11779" spans="1:3" x14ac:dyDescent="0.3">
      <c r="A11779" t="s">
        <v>13423</v>
      </c>
      <c r="B11779">
        <v>6166300</v>
      </c>
      <c r="C11779" t="s">
        <v>12672</v>
      </c>
    </row>
    <row r="11780" spans="1:3" x14ac:dyDescent="0.3">
      <c r="A11780" t="s">
        <v>6253</v>
      </c>
      <c r="B11780">
        <v>6166318</v>
      </c>
      <c r="C11780" t="s">
        <v>12673</v>
      </c>
    </row>
    <row r="11781" spans="1:3" x14ac:dyDescent="0.3">
      <c r="A11781" t="s">
        <v>6245</v>
      </c>
      <c r="B11781">
        <v>6168678</v>
      </c>
      <c r="C11781" t="s">
        <v>12717</v>
      </c>
    </row>
    <row r="11782" spans="1:3" x14ac:dyDescent="0.3">
      <c r="A11782" t="s">
        <v>6248</v>
      </c>
      <c r="B11782">
        <v>6168686</v>
      </c>
      <c r="C11782" t="s">
        <v>12718</v>
      </c>
    </row>
    <row r="11783" spans="1:3" x14ac:dyDescent="0.3">
      <c r="B11783">
        <v>6169494</v>
      </c>
      <c r="C11783" t="s">
        <v>13424</v>
      </c>
    </row>
    <row r="11784" spans="1:3" x14ac:dyDescent="0.3">
      <c r="B11784">
        <v>6169502</v>
      </c>
      <c r="C11784" t="s">
        <v>13425</v>
      </c>
    </row>
    <row r="11785" spans="1:3" x14ac:dyDescent="0.3">
      <c r="B11785">
        <v>6169528</v>
      </c>
      <c r="C11785" t="s">
        <v>13426</v>
      </c>
    </row>
    <row r="11786" spans="1:3" x14ac:dyDescent="0.3">
      <c r="A11786" s="31">
        <v>43194</v>
      </c>
      <c r="B11786">
        <v>6172993</v>
      </c>
      <c r="C11786" t="s">
        <v>12719</v>
      </c>
    </row>
    <row r="11787" spans="1:3" x14ac:dyDescent="0.3">
      <c r="A11787" s="31">
        <v>750454</v>
      </c>
      <c r="B11787">
        <v>6174197</v>
      </c>
      <c r="C11787" t="s">
        <v>12720</v>
      </c>
    </row>
    <row r="11788" spans="1:3" x14ac:dyDescent="0.3">
      <c r="A11788" s="31">
        <v>700239</v>
      </c>
      <c r="B11788">
        <v>6175178</v>
      </c>
      <c r="C11788" t="s">
        <v>12721</v>
      </c>
    </row>
    <row r="11789" spans="1:3" x14ac:dyDescent="0.3">
      <c r="A11789" t="s">
        <v>12722</v>
      </c>
      <c r="B11789">
        <v>6175939</v>
      </c>
      <c r="C11789" t="s">
        <v>12723</v>
      </c>
    </row>
    <row r="11790" spans="1:3" x14ac:dyDescent="0.3">
      <c r="A11790" t="s">
        <v>12724</v>
      </c>
      <c r="B11790">
        <v>6175947</v>
      </c>
      <c r="C11790" t="s">
        <v>12725</v>
      </c>
    </row>
    <row r="11791" spans="1:3" x14ac:dyDescent="0.3">
      <c r="A11791" s="31">
        <v>400101</v>
      </c>
      <c r="B11791">
        <v>6178602</v>
      </c>
      <c r="C11791" t="s">
        <v>12726</v>
      </c>
    </row>
    <row r="11792" spans="1:3" x14ac:dyDescent="0.3">
      <c r="A11792" s="31">
        <v>815379600</v>
      </c>
      <c r="B11792">
        <v>6178628</v>
      </c>
      <c r="C11792" t="s">
        <v>12727</v>
      </c>
    </row>
    <row r="11793" spans="1:3" x14ac:dyDescent="0.3">
      <c r="A11793" s="31">
        <v>409252</v>
      </c>
      <c r="B11793">
        <v>6178644</v>
      </c>
      <c r="C11793" t="s">
        <v>12728</v>
      </c>
    </row>
    <row r="11794" spans="1:3" x14ac:dyDescent="0.3">
      <c r="A11794" s="31">
        <v>701452</v>
      </c>
      <c r="B11794">
        <v>6195416</v>
      </c>
      <c r="C11794" t="s">
        <v>12729</v>
      </c>
    </row>
    <row r="11795" spans="1:3" x14ac:dyDescent="0.3">
      <c r="A11795" s="31">
        <v>701637</v>
      </c>
      <c r="B11795">
        <v>6195424</v>
      </c>
      <c r="C11795" t="s">
        <v>12730</v>
      </c>
    </row>
    <row r="11796" spans="1:3" x14ac:dyDescent="0.3">
      <c r="A11796" s="31">
        <v>71858</v>
      </c>
      <c r="B11796">
        <v>6197362</v>
      </c>
      <c r="C11796" t="s">
        <v>12731</v>
      </c>
    </row>
    <row r="11797" spans="1:3" x14ac:dyDescent="0.3">
      <c r="A11797" s="31">
        <v>701865</v>
      </c>
      <c r="B11797">
        <v>6197370</v>
      </c>
      <c r="C11797" t="s">
        <v>12732</v>
      </c>
    </row>
    <row r="11798" spans="1:3" x14ac:dyDescent="0.3">
      <c r="B11798">
        <v>6205793</v>
      </c>
      <c r="C11798" t="s">
        <v>12733</v>
      </c>
    </row>
    <row r="11799" spans="1:3" x14ac:dyDescent="0.3">
      <c r="A11799" s="31">
        <v>403050</v>
      </c>
      <c r="B11799">
        <v>6208995</v>
      </c>
      <c r="C11799" t="s">
        <v>12734</v>
      </c>
    </row>
    <row r="11800" spans="1:3" x14ac:dyDescent="0.3">
      <c r="A11800" s="31">
        <v>476018</v>
      </c>
      <c r="B11800">
        <v>6214209</v>
      </c>
      <c r="C11800" t="s">
        <v>12735</v>
      </c>
    </row>
    <row r="11801" spans="1:3" x14ac:dyDescent="0.3">
      <c r="A11801" s="31">
        <v>476126</v>
      </c>
      <c r="B11801">
        <v>6216147</v>
      </c>
      <c r="C11801" t="s">
        <v>12736</v>
      </c>
    </row>
    <row r="11802" spans="1:3" x14ac:dyDescent="0.3">
      <c r="A11802" t="s">
        <v>12737</v>
      </c>
      <c r="B11802">
        <v>6221501</v>
      </c>
      <c r="C11802" t="s">
        <v>4848</v>
      </c>
    </row>
    <row r="11803" spans="1:3" x14ac:dyDescent="0.3">
      <c r="A11803" t="s">
        <v>12667</v>
      </c>
      <c r="B11803">
        <v>6221519</v>
      </c>
      <c r="C11803" t="s">
        <v>12738</v>
      </c>
    </row>
    <row r="11804" spans="1:3" x14ac:dyDescent="0.3">
      <c r="A11804" t="s">
        <v>12739</v>
      </c>
      <c r="B11804">
        <v>6221527</v>
      </c>
      <c r="C11804" t="s">
        <v>12740</v>
      </c>
    </row>
    <row r="11805" spans="1:3" x14ac:dyDescent="0.3">
      <c r="A11805" s="31">
        <v>99000449000</v>
      </c>
      <c r="B11805">
        <v>6221535</v>
      </c>
      <c r="C11805" t="s">
        <v>12741</v>
      </c>
    </row>
    <row r="11806" spans="1:3" x14ac:dyDescent="0.3">
      <c r="A11806" s="31">
        <v>476125</v>
      </c>
      <c r="B11806">
        <v>6223374</v>
      </c>
      <c r="C11806" t="s">
        <v>12742</v>
      </c>
    </row>
    <row r="11807" spans="1:3" x14ac:dyDescent="0.3">
      <c r="A11807" t="s">
        <v>12743</v>
      </c>
      <c r="B11807">
        <v>6224497</v>
      </c>
      <c r="C11807" t="s">
        <v>12744</v>
      </c>
    </row>
    <row r="11808" spans="1:3" x14ac:dyDescent="0.3">
      <c r="B11808">
        <v>6228860</v>
      </c>
      <c r="C11808" t="s">
        <v>12745</v>
      </c>
    </row>
    <row r="11809" spans="1:3" x14ac:dyDescent="0.3">
      <c r="B11809">
        <v>6233811</v>
      </c>
      <c r="C11809" t="s">
        <v>12746</v>
      </c>
    </row>
    <row r="11810" spans="1:3" x14ac:dyDescent="0.3">
      <c r="A11810" t="s">
        <v>12748</v>
      </c>
      <c r="B11810">
        <v>6234371</v>
      </c>
      <c r="C11810" t="s">
        <v>12749</v>
      </c>
    </row>
    <row r="11811" spans="1:3" x14ac:dyDescent="0.3">
      <c r="A11811" t="s">
        <v>12750</v>
      </c>
      <c r="B11811">
        <v>6234389</v>
      </c>
      <c r="C11811" t="s">
        <v>12751</v>
      </c>
    </row>
    <row r="11812" spans="1:3" x14ac:dyDescent="0.3">
      <c r="A11812" t="s">
        <v>12752</v>
      </c>
      <c r="B11812">
        <v>6234397</v>
      </c>
      <c r="C11812" t="s">
        <v>12753</v>
      </c>
    </row>
    <row r="11813" spans="1:3" x14ac:dyDescent="0.3">
      <c r="A11813" s="31">
        <v>51025</v>
      </c>
      <c r="B11813">
        <v>6235477</v>
      </c>
      <c r="C11813" t="s">
        <v>12754</v>
      </c>
    </row>
    <row r="11814" spans="1:3" x14ac:dyDescent="0.3">
      <c r="A11814" s="31">
        <v>55118</v>
      </c>
      <c r="B11814">
        <v>6235485</v>
      </c>
      <c r="C11814" t="s">
        <v>12755</v>
      </c>
    </row>
    <row r="11815" spans="1:3" x14ac:dyDescent="0.3">
      <c r="A11815" s="31">
        <v>55019</v>
      </c>
      <c r="B11815">
        <v>6235493</v>
      </c>
      <c r="C11815" t="s">
        <v>12756</v>
      </c>
    </row>
    <row r="11816" spans="1:3" x14ac:dyDescent="0.3">
      <c r="A11816" s="31">
        <v>51165</v>
      </c>
      <c r="B11816">
        <v>6235501</v>
      </c>
      <c r="C11816" t="s">
        <v>12757</v>
      </c>
    </row>
    <row r="11817" spans="1:3" x14ac:dyDescent="0.3">
      <c r="A11817" s="31">
        <v>51320</v>
      </c>
      <c r="B11817">
        <v>6235519</v>
      </c>
      <c r="C11817" t="s">
        <v>12758</v>
      </c>
    </row>
    <row r="11818" spans="1:3" x14ac:dyDescent="0.3">
      <c r="A11818" s="31">
        <v>701427</v>
      </c>
      <c r="B11818">
        <v>6237507</v>
      </c>
      <c r="C11818" t="s">
        <v>12759</v>
      </c>
    </row>
    <row r="11819" spans="1:3" x14ac:dyDescent="0.3">
      <c r="A11819" s="31">
        <v>701956</v>
      </c>
      <c r="B11819">
        <v>6237515</v>
      </c>
      <c r="C11819" t="s">
        <v>12760</v>
      </c>
    </row>
    <row r="11820" spans="1:3" x14ac:dyDescent="0.3">
      <c r="A11820" s="31">
        <v>701957</v>
      </c>
      <c r="B11820">
        <v>6237523</v>
      </c>
      <c r="C11820" t="s">
        <v>12761</v>
      </c>
    </row>
    <row r="11821" spans="1:3" x14ac:dyDescent="0.3">
      <c r="A11821" s="31">
        <v>720655</v>
      </c>
      <c r="B11821">
        <v>6237531</v>
      </c>
      <c r="C11821" t="s">
        <v>12762</v>
      </c>
    </row>
    <row r="11822" spans="1:3" x14ac:dyDescent="0.3">
      <c r="A11822" t="s">
        <v>12763</v>
      </c>
      <c r="B11822">
        <v>6246458</v>
      </c>
      <c r="C11822" t="s">
        <v>12764</v>
      </c>
    </row>
    <row r="11823" spans="1:3" x14ac:dyDescent="0.3">
      <c r="A11823" t="s">
        <v>12743</v>
      </c>
      <c r="B11823">
        <v>6246482</v>
      </c>
      <c r="C11823" t="s">
        <v>12765</v>
      </c>
    </row>
    <row r="11824" spans="1:3" x14ac:dyDescent="0.3">
      <c r="A11824" s="31">
        <v>18006036000</v>
      </c>
      <c r="B11824">
        <v>6246490</v>
      </c>
      <c r="C11824" t="s">
        <v>12766</v>
      </c>
    </row>
    <row r="11825" spans="1:3" x14ac:dyDescent="0.3">
      <c r="A11825" s="31">
        <v>403106</v>
      </c>
      <c r="B11825">
        <v>6246979</v>
      </c>
      <c r="C11825" t="s">
        <v>12767</v>
      </c>
    </row>
    <row r="11826" spans="1:3" x14ac:dyDescent="0.3">
      <c r="A11826" s="31">
        <v>480734</v>
      </c>
      <c r="B11826">
        <v>6246987</v>
      </c>
      <c r="C11826" t="s">
        <v>12768</v>
      </c>
    </row>
    <row r="11827" spans="1:3" x14ac:dyDescent="0.3">
      <c r="A11827" s="31">
        <v>480739</v>
      </c>
      <c r="B11827">
        <v>6246995</v>
      </c>
      <c r="C11827" t="s">
        <v>12769</v>
      </c>
    </row>
    <row r="11828" spans="1:3" x14ac:dyDescent="0.3">
      <c r="A11828" s="31">
        <v>480743</v>
      </c>
      <c r="B11828">
        <v>6247001</v>
      </c>
      <c r="C11828" t="s">
        <v>12770</v>
      </c>
    </row>
    <row r="11829" spans="1:3" x14ac:dyDescent="0.3">
      <c r="A11829" s="31">
        <v>720408</v>
      </c>
      <c r="B11829">
        <v>6247027</v>
      </c>
      <c r="C11829" t="s">
        <v>12771</v>
      </c>
    </row>
    <row r="11830" spans="1:3" x14ac:dyDescent="0.3">
      <c r="A11830" s="31">
        <v>731961</v>
      </c>
      <c r="B11830">
        <v>6247035</v>
      </c>
      <c r="C11830" t="s">
        <v>12772</v>
      </c>
    </row>
    <row r="11831" spans="1:3" x14ac:dyDescent="0.3">
      <c r="A11831" s="31">
        <v>700132</v>
      </c>
      <c r="B11831">
        <v>6247050</v>
      </c>
      <c r="C11831" t="s">
        <v>12773</v>
      </c>
    </row>
    <row r="11832" spans="1:3" x14ac:dyDescent="0.3">
      <c r="A11832" s="31">
        <v>700130</v>
      </c>
      <c r="B11832">
        <v>6247068</v>
      </c>
      <c r="C11832" t="s">
        <v>12774</v>
      </c>
    </row>
    <row r="11833" spans="1:3" x14ac:dyDescent="0.3">
      <c r="A11833" s="31">
        <v>701718</v>
      </c>
      <c r="B11833">
        <v>6247126</v>
      </c>
      <c r="C11833" t="s">
        <v>12775</v>
      </c>
    </row>
    <row r="11834" spans="1:3" x14ac:dyDescent="0.3">
      <c r="A11834" s="31">
        <v>730022</v>
      </c>
      <c r="B11834">
        <v>6247159</v>
      </c>
      <c r="C11834" t="s">
        <v>12776</v>
      </c>
    </row>
    <row r="11835" spans="1:3" x14ac:dyDescent="0.3">
      <c r="A11835" s="31">
        <v>405023</v>
      </c>
      <c r="B11835">
        <v>6247548</v>
      </c>
      <c r="C11835" t="s">
        <v>12777</v>
      </c>
    </row>
    <row r="11836" spans="1:3" x14ac:dyDescent="0.3">
      <c r="A11836" s="31">
        <v>402006</v>
      </c>
      <c r="B11836">
        <v>6247563</v>
      </c>
      <c r="C11836" t="s">
        <v>12778</v>
      </c>
    </row>
    <row r="11837" spans="1:3" x14ac:dyDescent="0.3">
      <c r="B11837">
        <v>6247589</v>
      </c>
      <c r="C11837" t="s">
        <v>12779</v>
      </c>
    </row>
    <row r="11838" spans="1:3" x14ac:dyDescent="0.3">
      <c r="A11838" s="31">
        <v>200088</v>
      </c>
      <c r="B11838">
        <v>6248421</v>
      </c>
      <c r="C11838" t="s">
        <v>12780</v>
      </c>
    </row>
    <row r="11839" spans="1:3" x14ac:dyDescent="0.3">
      <c r="B11839">
        <v>6251979</v>
      </c>
      <c r="C11839" t="s">
        <v>13427</v>
      </c>
    </row>
    <row r="11840" spans="1:3" x14ac:dyDescent="0.3">
      <c r="A11840" t="s">
        <v>12781</v>
      </c>
      <c r="B11840">
        <v>6257448</v>
      </c>
      <c r="C11840" t="s">
        <v>12782</v>
      </c>
    </row>
    <row r="11841" spans="1:3" x14ac:dyDescent="0.3">
      <c r="B11841">
        <v>6258388</v>
      </c>
      <c r="C11841" t="s">
        <v>12783</v>
      </c>
    </row>
    <row r="11842" spans="1:3" x14ac:dyDescent="0.3">
      <c r="A11842" s="31">
        <v>70676</v>
      </c>
      <c r="B11842">
        <v>6259568</v>
      </c>
      <c r="C11842" t="s">
        <v>12784</v>
      </c>
    </row>
    <row r="11843" spans="1:3" x14ac:dyDescent="0.3">
      <c r="A11843" s="31">
        <v>730026</v>
      </c>
      <c r="B11843">
        <v>6259576</v>
      </c>
      <c r="C11843" t="s">
        <v>6105</v>
      </c>
    </row>
    <row r="11844" spans="1:3" x14ac:dyDescent="0.3">
      <c r="A11844" s="31">
        <v>402026</v>
      </c>
      <c r="B11844">
        <v>6259584</v>
      </c>
      <c r="C11844" t="s">
        <v>12785</v>
      </c>
    </row>
    <row r="11845" spans="1:3" x14ac:dyDescent="0.3">
      <c r="A11845" s="31">
        <v>701081</v>
      </c>
      <c r="B11845">
        <v>6259592</v>
      </c>
      <c r="C11845" t="s">
        <v>12786</v>
      </c>
    </row>
    <row r="11846" spans="1:3" x14ac:dyDescent="0.3">
      <c r="A11846" s="31">
        <v>405070</v>
      </c>
      <c r="B11846">
        <v>6259600</v>
      </c>
      <c r="C11846" t="s">
        <v>12787</v>
      </c>
    </row>
    <row r="11847" spans="1:3" x14ac:dyDescent="0.3">
      <c r="A11847" s="31">
        <v>442052</v>
      </c>
      <c r="B11847">
        <v>6259626</v>
      </c>
      <c r="C11847" t="s">
        <v>12788</v>
      </c>
    </row>
    <row r="11848" spans="1:3" x14ac:dyDescent="0.3">
      <c r="A11848" s="31">
        <v>724492</v>
      </c>
      <c r="B11848">
        <v>6259949</v>
      </c>
      <c r="C11848" t="s">
        <v>12789</v>
      </c>
    </row>
    <row r="11849" spans="1:3" x14ac:dyDescent="0.3">
      <c r="A11849" s="31">
        <v>724483</v>
      </c>
      <c r="B11849">
        <v>6259956</v>
      </c>
      <c r="C11849" t="s">
        <v>12790</v>
      </c>
    </row>
    <row r="11850" spans="1:3" x14ac:dyDescent="0.3">
      <c r="A11850" s="31">
        <v>724470</v>
      </c>
      <c r="B11850">
        <v>6259964</v>
      </c>
      <c r="C11850" t="s">
        <v>12791</v>
      </c>
    </row>
    <row r="11851" spans="1:3" x14ac:dyDescent="0.3">
      <c r="A11851" s="31">
        <v>890548</v>
      </c>
      <c r="B11851">
        <v>6259972</v>
      </c>
      <c r="C11851" t="s">
        <v>12792</v>
      </c>
    </row>
    <row r="11852" spans="1:3" x14ac:dyDescent="0.3">
      <c r="A11852" s="31">
        <v>890013</v>
      </c>
      <c r="B11852">
        <v>6259980</v>
      </c>
      <c r="C11852" t="s">
        <v>12793</v>
      </c>
    </row>
    <row r="11853" spans="1:3" x14ac:dyDescent="0.3">
      <c r="A11853" s="31">
        <v>480956</v>
      </c>
      <c r="B11853">
        <v>6259998</v>
      </c>
      <c r="C11853" t="s">
        <v>12794</v>
      </c>
    </row>
    <row r="11854" spans="1:3" x14ac:dyDescent="0.3">
      <c r="A11854" t="s">
        <v>12795</v>
      </c>
      <c r="B11854">
        <v>6260129</v>
      </c>
      <c r="C11854" t="s">
        <v>12796</v>
      </c>
    </row>
    <row r="11855" spans="1:3" x14ac:dyDescent="0.3">
      <c r="A11855" t="s">
        <v>12797</v>
      </c>
      <c r="B11855">
        <v>6260137</v>
      </c>
      <c r="C11855" t="s">
        <v>12798</v>
      </c>
    </row>
    <row r="11856" spans="1:3" x14ac:dyDescent="0.3">
      <c r="A11856" t="s">
        <v>12799</v>
      </c>
      <c r="B11856">
        <v>6260145</v>
      </c>
      <c r="C11856" t="s">
        <v>12800</v>
      </c>
    </row>
    <row r="11857" spans="1:3" x14ac:dyDescent="0.3">
      <c r="A11857" t="s">
        <v>12801</v>
      </c>
      <c r="B11857">
        <v>6260152</v>
      </c>
      <c r="C11857" t="s">
        <v>12802</v>
      </c>
    </row>
    <row r="11858" spans="1:3" x14ac:dyDescent="0.3">
      <c r="A11858" t="s">
        <v>12803</v>
      </c>
      <c r="B11858">
        <v>6260160</v>
      </c>
      <c r="C11858" t="s">
        <v>12804</v>
      </c>
    </row>
    <row r="11859" spans="1:3" x14ac:dyDescent="0.3">
      <c r="A11859" t="s">
        <v>12805</v>
      </c>
      <c r="B11859">
        <v>6260178</v>
      </c>
      <c r="C11859" t="s">
        <v>12806</v>
      </c>
    </row>
    <row r="11860" spans="1:3" x14ac:dyDescent="0.3">
      <c r="A11860" t="s">
        <v>12807</v>
      </c>
      <c r="B11860">
        <v>6260186</v>
      </c>
      <c r="C11860" t="s">
        <v>12747</v>
      </c>
    </row>
    <row r="11861" spans="1:3" x14ac:dyDescent="0.3">
      <c r="A11861" t="s">
        <v>12808</v>
      </c>
      <c r="B11861">
        <v>6260194</v>
      </c>
      <c r="C11861" t="s">
        <v>12809</v>
      </c>
    </row>
    <row r="11862" spans="1:3" x14ac:dyDescent="0.3">
      <c r="A11862" s="31">
        <v>701477</v>
      </c>
      <c r="B11862">
        <v>6260202</v>
      </c>
      <c r="C11862" t="s">
        <v>12810</v>
      </c>
    </row>
    <row r="11863" spans="1:3" x14ac:dyDescent="0.3">
      <c r="A11863" s="31">
        <v>725346</v>
      </c>
      <c r="B11863">
        <v>6260210</v>
      </c>
      <c r="C11863" t="s">
        <v>12811</v>
      </c>
    </row>
    <row r="11864" spans="1:3" x14ac:dyDescent="0.3">
      <c r="A11864" s="31">
        <v>99005506000</v>
      </c>
      <c r="B11864">
        <v>6260699</v>
      </c>
      <c r="C11864" t="s">
        <v>12714</v>
      </c>
    </row>
    <row r="11865" spans="1:3" x14ac:dyDescent="0.3">
      <c r="A11865" s="31">
        <v>5916</v>
      </c>
      <c r="B11865">
        <v>6260962</v>
      </c>
      <c r="C11865" t="s">
        <v>12812</v>
      </c>
    </row>
    <row r="11866" spans="1:3" x14ac:dyDescent="0.3">
      <c r="A11866" s="31">
        <v>3049569262</v>
      </c>
      <c r="B11866">
        <v>6261028</v>
      </c>
      <c r="C11866" t="s">
        <v>12813</v>
      </c>
    </row>
    <row r="11867" spans="1:3" x14ac:dyDescent="0.3">
      <c r="A11867" s="31">
        <v>3049912262</v>
      </c>
      <c r="B11867">
        <v>6261036</v>
      </c>
      <c r="C11867" t="s">
        <v>12814</v>
      </c>
    </row>
    <row r="11868" spans="1:3" x14ac:dyDescent="0.3">
      <c r="A11868" s="31">
        <v>3049569226</v>
      </c>
      <c r="B11868">
        <v>6261044</v>
      </c>
      <c r="C11868" t="s">
        <v>12815</v>
      </c>
    </row>
    <row r="11869" spans="1:3" x14ac:dyDescent="0.3">
      <c r="A11869" s="31">
        <v>3049912226</v>
      </c>
      <c r="B11869">
        <v>6261051</v>
      </c>
      <c r="C11869" t="s">
        <v>12816</v>
      </c>
    </row>
    <row r="11870" spans="1:3" x14ac:dyDescent="0.3">
      <c r="B11870">
        <v>6261945</v>
      </c>
      <c r="C11870" t="s">
        <v>12817</v>
      </c>
    </row>
    <row r="11871" spans="1:3" x14ac:dyDescent="0.3">
      <c r="B11871">
        <v>6261952</v>
      </c>
      <c r="C11871" t="s">
        <v>12818</v>
      </c>
    </row>
    <row r="11872" spans="1:3" x14ac:dyDescent="0.3">
      <c r="A11872" s="31">
        <v>144508</v>
      </c>
      <c r="B11872">
        <v>6261986</v>
      </c>
      <c r="C11872" t="s">
        <v>12819</v>
      </c>
    </row>
    <row r="11873" spans="1:3" x14ac:dyDescent="0.3">
      <c r="A11873" s="31">
        <v>144501</v>
      </c>
      <c r="B11873">
        <v>6261994</v>
      </c>
      <c r="C11873" t="s">
        <v>12820</v>
      </c>
    </row>
    <row r="11874" spans="1:3" x14ac:dyDescent="0.3">
      <c r="A11874" s="31">
        <v>1019836</v>
      </c>
      <c r="B11874">
        <v>6262000</v>
      </c>
      <c r="C11874" t="s">
        <v>12821</v>
      </c>
    </row>
    <row r="11875" spans="1:3" x14ac:dyDescent="0.3">
      <c r="A11875" s="31">
        <v>1020818</v>
      </c>
      <c r="B11875">
        <v>6262018</v>
      </c>
      <c r="C11875" t="s">
        <v>12822</v>
      </c>
    </row>
    <row r="11876" spans="1:3" x14ac:dyDescent="0.3">
      <c r="A11876" s="31">
        <v>1021607</v>
      </c>
      <c r="B11876">
        <v>6262026</v>
      </c>
      <c r="C11876" t="s">
        <v>12823</v>
      </c>
    </row>
    <row r="11877" spans="1:3" x14ac:dyDescent="0.3">
      <c r="A11877" s="31">
        <v>1020650</v>
      </c>
      <c r="B11877">
        <v>6262034</v>
      </c>
      <c r="C11877" t="s">
        <v>12824</v>
      </c>
    </row>
    <row r="11878" spans="1:3" x14ac:dyDescent="0.3">
      <c r="A11878" s="31">
        <v>1021604</v>
      </c>
      <c r="B11878">
        <v>6262042</v>
      </c>
      <c r="C11878" t="s">
        <v>12825</v>
      </c>
    </row>
    <row r="11879" spans="1:3" x14ac:dyDescent="0.3">
      <c r="A11879" s="31">
        <v>1020466</v>
      </c>
      <c r="B11879">
        <v>6262059</v>
      </c>
      <c r="C11879" t="s">
        <v>12826</v>
      </c>
    </row>
    <row r="11880" spans="1:3" x14ac:dyDescent="0.3">
      <c r="A11880" s="31">
        <v>1021603</v>
      </c>
      <c r="B11880">
        <v>6262067</v>
      </c>
      <c r="C11880" t="s">
        <v>12827</v>
      </c>
    </row>
    <row r="11881" spans="1:3" x14ac:dyDescent="0.3">
      <c r="A11881" s="31">
        <v>102465</v>
      </c>
      <c r="B11881">
        <v>6262075</v>
      </c>
      <c r="C11881" t="s">
        <v>12828</v>
      </c>
    </row>
    <row r="11882" spans="1:3" x14ac:dyDescent="0.3">
      <c r="A11882" s="31">
        <v>651387</v>
      </c>
      <c r="B11882">
        <v>6262588</v>
      </c>
      <c r="C11882" t="s">
        <v>12829</v>
      </c>
    </row>
    <row r="11883" spans="1:3" x14ac:dyDescent="0.3">
      <c r="B11883">
        <v>6263016</v>
      </c>
      <c r="C11883" t="s">
        <v>12830</v>
      </c>
    </row>
    <row r="11884" spans="1:3" x14ac:dyDescent="0.3">
      <c r="B11884">
        <v>6263032</v>
      </c>
      <c r="C11884" t="s">
        <v>12831</v>
      </c>
    </row>
    <row r="11885" spans="1:3" x14ac:dyDescent="0.3">
      <c r="B11885">
        <v>6263040</v>
      </c>
      <c r="C11885" t="s">
        <v>12832</v>
      </c>
    </row>
    <row r="11886" spans="1:3" x14ac:dyDescent="0.3">
      <c r="A11886" s="31">
        <v>6950</v>
      </c>
      <c r="B11886">
        <v>6269849</v>
      </c>
      <c r="C11886" t="s">
        <v>12833</v>
      </c>
    </row>
    <row r="11887" spans="1:3" x14ac:dyDescent="0.3">
      <c r="A11887" t="s">
        <v>12834</v>
      </c>
      <c r="B11887">
        <v>6269856</v>
      </c>
      <c r="C11887" t="s">
        <v>12835</v>
      </c>
    </row>
    <row r="11888" spans="1:3" x14ac:dyDescent="0.3">
      <c r="A11888" s="31">
        <v>720426</v>
      </c>
      <c r="B11888">
        <v>6271308</v>
      </c>
      <c r="C11888" t="s">
        <v>12836</v>
      </c>
    </row>
    <row r="11889" spans="1:3" x14ac:dyDescent="0.3">
      <c r="A11889" s="31">
        <v>480968</v>
      </c>
      <c r="B11889">
        <v>6271316</v>
      </c>
      <c r="C11889" t="s">
        <v>12837</v>
      </c>
    </row>
    <row r="11890" spans="1:3" x14ac:dyDescent="0.3">
      <c r="A11890" s="31">
        <v>480951</v>
      </c>
      <c r="B11890">
        <v>6271324</v>
      </c>
      <c r="C11890" t="s">
        <v>12838</v>
      </c>
    </row>
    <row r="11891" spans="1:3" x14ac:dyDescent="0.3">
      <c r="A11891" s="31">
        <v>405020</v>
      </c>
      <c r="B11891">
        <v>6271332</v>
      </c>
      <c r="C11891" t="s">
        <v>12839</v>
      </c>
    </row>
    <row r="11892" spans="1:3" x14ac:dyDescent="0.3">
      <c r="A11892" s="31">
        <v>400049</v>
      </c>
      <c r="B11892">
        <v>6271340</v>
      </c>
      <c r="C11892" t="s">
        <v>12840</v>
      </c>
    </row>
    <row r="11893" spans="1:3" x14ac:dyDescent="0.3">
      <c r="A11893" s="31">
        <v>480967</v>
      </c>
      <c r="B11893">
        <v>6271357</v>
      </c>
      <c r="C11893" t="s">
        <v>12841</v>
      </c>
    </row>
    <row r="11894" spans="1:3" x14ac:dyDescent="0.3">
      <c r="A11894" s="31">
        <v>712208</v>
      </c>
      <c r="B11894">
        <v>6271365</v>
      </c>
      <c r="C11894" t="s">
        <v>12842</v>
      </c>
    </row>
    <row r="11895" spans="1:3" x14ac:dyDescent="0.3">
      <c r="A11895" s="31">
        <v>742359</v>
      </c>
      <c r="B11895">
        <v>6271373</v>
      </c>
      <c r="C11895" t="s">
        <v>12843</v>
      </c>
    </row>
    <row r="11896" spans="1:3" x14ac:dyDescent="0.3">
      <c r="A11896" s="31">
        <v>725331</v>
      </c>
      <c r="B11896">
        <v>6271399</v>
      </c>
      <c r="C11896" t="s">
        <v>12844</v>
      </c>
    </row>
    <row r="11897" spans="1:3" x14ac:dyDescent="0.3">
      <c r="A11897" t="s">
        <v>12845</v>
      </c>
      <c r="B11897">
        <v>6272520</v>
      </c>
      <c r="C11897" t="s">
        <v>12846</v>
      </c>
    </row>
    <row r="11898" spans="1:3" x14ac:dyDescent="0.3">
      <c r="A11898" t="s">
        <v>12847</v>
      </c>
      <c r="B11898">
        <v>6274039</v>
      </c>
      <c r="C11898" t="s">
        <v>12848</v>
      </c>
    </row>
    <row r="11899" spans="1:3" x14ac:dyDescent="0.3">
      <c r="A11899" t="s">
        <v>12849</v>
      </c>
      <c r="B11899">
        <v>6274047</v>
      </c>
      <c r="C11899" t="s">
        <v>12850</v>
      </c>
    </row>
    <row r="11900" spans="1:3" x14ac:dyDescent="0.3">
      <c r="A11900" s="31">
        <v>403028</v>
      </c>
      <c r="B11900">
        <v>6280499</v>
      </c>
      <c r="C11900" t="s">
        <v>12851</v>
      </c>
    </row>
    <row r="11901" spans="1:3" x14ac:dyDescent="0.3">
      <c r="A11901" s="31">
        <v>403027</v>
      </c>
      <c r="B11901">
        <v>6280507</v>
      </c>
      <c r="C11901" t="s">
        <v>12852</v>
      </c>
    </row>
    <row r="11902" spans="1:3" x14ac:dyDescent="0.3">
      <c r="A11902" s="31">
        <v>10002246</v>
      </c>
      <c r="B11902">
        <v>6281448</v>
      </c>
      <c r="C11902" t="s">
        <v>12863</v>
      </c>
    </row>
    <row r="11903" spans="1:3" x14ac:dyDescent="0.3">
      <c r="A11903" s="31">
        <v>79936</v>
      </c>
      <c r="B11903">
        <v>6281497</v>
      </c>
      <c r="C11903" t="s">
        <v>12976</v>
      </c>
    </row>
    <row r="11904" spans="1:3" x14ac:dyDescent="0.3">
      <c r="A11904" s="31">
        <v>70667</v>
      </c>
      <c r="B11904">
        <v>6281513</v>
      </c>
      <c r="C11904" t="s">
        <v>12977</v>
      </c>
    </row>
    <row r="11905" spans="1:3" x14ac:dyDescent="0.3">
      <c r="A11905" s="31">
        <v>67066</v>
      </c>
      <c r="B11905">
        <v>6281521</v>
      </c>
      <c r="C11905" t="s">
        <v>12978</v>
      </c>
    </row>
    <row r="11906" spans="1:3" x14ac:dyDescent="0.3">
      <c r="A11906" s="31">
        <v>2420035</v>
      </c>
      <c r="B11906">
        <v>6281547</v>
      </c>
      <c r="C11906" t="s">
        <v>12979</v>
      </c>
    </row>
    <row r="11907" spans="1:3" x14ac:dyDescent="0.3">
      <c r="A11907" s="31">
        <v>15312</v>
      </c>
      <c r="B11907">
        <v>6281562</v>
      </c>
      <c r="C11907" t="s">
        <v>12938</v>
      </c>
    </row>
    <row r="11908" spans="1:3" x14ac:dyDescent="0.3">
      <c r="A11908" t="s">
        <v>13428</v>
      </c>
      <c r="B11908">
        <v>6281570</v>
      </c>
      <c r="C11908" t="s">
        <v>13429</v>
      </c>
    </row>
    <row r="11909" spans="1:3" x14ac:dyDescent="0.3">
      <c r="A11909" s="31">
        <v>10061486</v>
      </c>
      <c r="B11909">
        <v>6281588</v>
      </c>
      <c r="C11909" t="s">
        <v>12980</v>
      </c>
    </row>
    <row r="11910" spans="1:3" x14ac:dyDescent="0.3">
      <c r="A11910" s="31">
        <v>5571</v>
      </c>
      <c r="B11910">
        <v>6281596</v>
      </c>
      <c r="C11910" t="s">
        <v>12981</v>
      </c>
    </row>
    <row r="11911" spans="1:3" x14ac:dyDescent="0.3">
      <c r="A11911" s="31">
        <v>31891</v>
      </c>
      <c r="B11911">
        <v>6281604</v>
      </c>
      <c r="C11911" t="s">
        <v>12982</v>
      </c>
    </row>
    <row r="11912" spans="1:3" x14ac:dyDescent="0.3">
      <c r="A11912" s="31">
        <v>203890</v>
      </c>
      <c r="B11912">
        <v>6281612</v>
      </c>
      <c r="C11912" t="s">
        <v>12983</v>
      </c>
    </row>
    <row r="11913" spans="1:3" x14ac:dyDescent="0.3">
      <c r="A11913" s="31">
        <v>79409020</v>
      </c>
      <c r="B11913">
        <v>6281679</v>
      </c>
      <c r="C11913" t="s">
        <v>12984</v>
      </c>
    </row>
    <row r="11914" spans="1:3" x14ac:dyDescent="0.3">
      <c r="A11914" t="s">
        <v>12416</v>
      </c>
      <c r="B11914">
        <v>6281877</v>
      </c>
      <c r="C11914" t="s">
        <v>12417</v>
      </c>
    </row>
    <row r="11915" spans="1:3" x14ac:dyDescent="0.3">
      <c r="A11915" s="31">
        <v>306</v>
      </c>
      <c r="B11915">
        <v>6281893</v>
      </c>
      <c r="C11915" t="s">
        <v>12985</v>
      </c>
    </row>
    <row r="11916" spans="1:3" x14ac:dyDescent="0.3">
      <c r="A11916" s="31">
        <v>239901</v>
      </c>
      <c r="B11916">
        <v>6281901</v>
      </c>
      <c r="C11916" t="s">
        <v>12986</v>
      </c>
    </row>
    <row r="11917" spans="1:3" x14ac:dyDescent="0.3">
      <c r="A11917" s="31">
        <v>240196</v>
      </c>
      <c r="B11917">
        <v>6281919</v>
      </c>
      <c r="C11917" t="s">
        <v>13430</v>
      </c>
    </row>
    <row r="11918" spans="1:3" x14ac:dyDescent="0.3">
      <c r="A11918" s="31">
        <v>124902</v>
      </c>
      <c r="B11918">
        <v>6281943</v>
      </c>
      <c r="C11918" t="s">
        <v>12987</v>
      </c>
    </row>
    <row r="11919" spans="1:3" x14ac:dyDescent="0.3">
      <c r="A11919" s="31">
        <v>125165</v>
      </c>
      <c r="B11919">
        <v>6281950</v>
      </c>
      <c r="C11919" t="s">
        <v>12988</v>
      </c>
    </row>
    <row r="11920" spans="1:3" x14ac:dyDescent="0.3">
      <c r="A11920" s="31">
        <v>135024</v>
      </c>
      <c r="B11920">
        <v>6281968</v>
      </c>
      <c r="C11920" t="s">
        <v>12989</v>
      </c>
    </row>
    <row r="11921" spans="1:3" x14ac:dyDescent="0.3">
      <c r="A11921" s="31">
        <v>10002476</v>
      </c>
      <c r="B11921">
        <v>6281976</v>
      </c>
      <c r="C11921" t="s">
        <v>1390</v>
      </c>
    </row>
    <row r="11922" spans="1:3" x14ac:dyDescent="0.3">
      <c r="A11922" s="31">
        <v>2471</v>
      </c>
      <c r="B11922">
        <v>6281992</v>
      </c>
      <c r="C11922" t="s">
        <v>12990</v>
      </c>
    </row>
    <row r="11923" spans="1:3" x14ac:dyDescent="0.3">
      <c r="A11923" s="31">
        <v>112794</v>
      </c>
      <c r="B11923">
        <v>6282008</v>
      </c>
      <c r="C11923" t="s">
        <v>12991</v>
      </c>
    </row>
    <row r="11924" spans="1:3" x14ac:dyDescent="0.3">
      <c r="A11924" s="31">
        <v>115644</v>
      </c>
      <c r="B11924">
        <v>6282016</v>
      </c>
      <c r="C11924" t="s">
        <v>12992</v>
      </c>
    </row>
    <row r="11925" spans="1:3" x14ac:dyDescent="0.3">
      <c r="A11925" s="31">
        <v>132524</v>
      </c>
      <c r="B11925">
        <v>6282024</v>
      </c>
      <c r="C11925" t="s">
        <v>12993</v>
      </c>
    </row>
    <row r="11926" spans="1:3" x14ac:dyDescent="0.3">
      <c r="A11926" s="31">
        <v>125178</v>
      </c>
      <c r="B11926">
        <v>6282032</v>
      </c>
      <c r="C11926" t="s">
        <v>12994</v>
      </c>
    </row>
    <row r="11927" spans="1:3" x14ac:dyDescent="0.3">
      <c r="A11927" s="31">
        <v>124899</v>
      </c>
      <c r="B11927">
        <v>6282040</v>
      </c>
      <c r="C11927" t="s">
        <v>12995</v>
      </c>
    </row>
    <row r="11928" spans="1:3" x14ac:dyDescent="0.3">
      <c r="A11928" s="31">
        <v>116344</v>
      </c>
      <c r="B11928">
        <v>6282057</v>
      </c>
      <c r="C11928" t="s">
        <v>12996</v>
      </c>
    </row>
    <row r="11929" spans="1:3" x14ac:dyDescent="0.3">
      <c r="A11929" s="31">
        <v>240178</v>
      </c>
      <c r="B11929">
        <v>6282065</v>
      </c>
      <c r="C11929" t="s">
        <v>12997</v>
      </c>
    </row>
    <row r="11930" spans="1:3" x14ac:dyDescent="0.3">
      <c r="A11930" s="31">
        <v>10951</v>
      </c>
      <c r="B11930">
        <v>6282073</v>
      </c>
      <c r="C11930" t="s">
        <v>12998</v>
      </c>
    </row>
    <row r="11931" spans="1:3" x14ac:dyDescent="0.3">
      <c r="A11931" s="31">
        <v>143138</v>
      </c>
      <c r="B11931">
        <v>6282081</v>
      </c>
      <c r="C11931" t="s">
        <v>12999</v>
      </c>
    </row>
    <row r="11932" spans="1:3" x14ac:dyDescent="0.3">
      <c r="A11932" s="31">
        <v>137076</v>
      </c>
      <c r="B11932">
        <v>6282099</v>
      </c>
      <c r="C11932" t="s">
        <v>13000</v>
      </c>
    </row>
    <row r="11933" spans="1:3" x14ac:dyDescent="0.3">
      <c r="A11933" s="31">
        <v>40503</v>
      </c>
      <c r="B11933">
        <v>6282131</v>
      </c>
      <c r="C11933" t="s">
        <v>13001</v>
      </c>
    </row>
    <row r="11934" spans="1:3" x14ac:dyDescent="0.3">
      <c r="A11934" s="31">
        <v>16045</v>
      </c>
      <c r="B11934">
        <v>6282149</v>
      </c>
      <c r="C11934" t="s">
        <v>13002</v>
      </c>
    </row>
    <row r="11935" spans="1:3" x14ac:dyDescent="0.3">
      <c r="A11935" s="31">
        <v>12691</v>
      </c>
      <c r="B11935">
        <v>6282156</v>
      </c>
      <c r="C11935" t="s">
        <v>13003</v>
      </c>
    </row>
    <row r="11936" spans="1:3" x14ac:dyDescent="0.3">
      <c r="A11936" s="31">
        <v>161865</v>
      </c>
      <c r="B11936">
        <v>6282172</v>
      </c>
      <c r="C11936" t="s">
        <v>13004</v>
      </c>
    </row>
    <row r="11937" spans="1:3" x14ac:dyDescent="0.3">
      <c r="A11937" s="31">
        <v>161867</v>
      </c>
      <c r="B11937">
        <v>6282180</v>
      </c>
      <c r="C11937" t="s">
        <v>13005</v>
      </c>
    </row>
    <row r="11938" spans="1:3" x14ac:dyDescent="0.3">
      <c r="A11938" s="31">
        <v>161864</v>
      </c>
      <c r="B11938">
        <v>6282198</v>
      </c>
      <c r="C11938" t="s">
        <v>13006</v>
      </c>
    </row>
    <row r="11939" spans="1:3" x14ac:dyDescent="0.3">
      <c r="A11939" s="31">
        <v>544</v>
      </c>
      <c r="B11939">
        <v>6282214</v>
      </c>
      <c r="C11939" t="s">
        <v>13007</v>
      </c>
    </row>
    <row r="11940" spans="1:3" x14ac:dyDescent="0.3">
      <c r="A11940" s="31">
        <v>841</v>
      </c>
      <c r="B11940">
        <v>6282222</v>
      </c>
      <c r="C11940" t="s">
        <v>13008</v>
      </c>
    </row>
    <row r="11941" spans="1:3" x14ac:dyDescent="0.3">
      <c r="A11941" s="31">
        <v>95392</v>
      </c>
      <c r="B11941">
        <v>6282230</v>
      </c>
      <c r="C11941" t="s">
        <v>13009</v>
      </c>
    </row>
    <row r="11942" spans="1:3" x14ac:dyDescent="0.3">
      <c r="A11942" s="31">
        <v>7995</v>
      </c>
      <c r="B11942">
        <v>6282354</v>
      </c>
      <c r="C11942" t="s">
        <v>13010</v>
      </c>
    </row>
    <row r="11943" spans="1:3" x14ac:dyDescent="0.3">
      <c r="A11943" s="31">
        <v>7991</v>
      </c>
      <c r="B11943">
        <v>6282362</v>
      </c>
      <c r="C11943" t="s">
        <v>13011</v>
      </c>
    </row>
    <row r="11944" spans="1:3" x14ac:dyDescent="0.3">
      <c r="A11944" s="31">
        <v>7992</v>
      </c>
      <c r="B11944">
        <v>6282370</v>
      </c>
      <c r="C11944" t="s">
        <v>13012</v>
      </c>
    </row>
    <row r="11945" spans="1:3" x14ac:dyDescent="0.3">
      <c r="A11945" s="31">
        <v>75870510</v>
      </c>
      <c r="B11945">
        <v>6282446</v>
      </c>
      <c r="C11945" t="s">
        <v>13013</v>
      </c>
    </row>
    <row r="11946" spans="1:3" x14ac:dyDescent="0.3">
      <c r="A11946" s="31">
        <v>75870010</v>
      </c>
      <c r="B11946">
        <v>6282453</v>
      </c>
      <c r="C11946" t="s">
        <v>13014</v>
      </c>
    </row>
    <row r="11947" spans="1:3" x14ac:dyDescent="0.3">
      <c r="A11947" s="31">
        <v>31892</v>
      </c>
      <c r="B11947">
        <v>6282461</v>
      </c>
      <c r="C11947" t="s">
        <v>13015</v>
      </c>
    </row>
    <row r="11948" spans="1:3" x14ac:dyDescent="0.3">
      <c r="A11948" s="31">
        <v>31890</v>
      </c>
      <c r="B11948">
        <v>6282479</v>
      </c>
      <c r="C11948" t="s">
        <v>13016</v>
      </c>
    </row>
    <row r="11949" spans="1:3" x14ac:dyDescent="0.3">
      <c r="A11949" s="31">
        <v>31880</v>
      </c>
      <c r="B11949">
        <v>6282487</v>
      </c>
      <c r="C11949" t="s">
        <v>13017</v>
      </c>
    </row>
    <row r="11950" spans="1:3" x14ac:dyDescent="0.3">
      <c r="A11950" s="31">
        <v>631014</v>
      </c>
      <c r="B11950">
        <v>6282495</v>
      </c>
      <c r="C11950" t="s">
        <v>13018</v>
      </c>
    </row>
    <row r="11951" spans="1:3" x14ac:dyDescent="0.3">
      <c r="A11951" s="31">
        <v>631113</v>
      </c>
      <c r="B11951">
        <v>6282503</v>
      </c>
      <c r="C11951" t="s">
        <v>13019</v>
      </c>
    </row>
    <row r="11952" spans="1:3" x14ac:dyDescent="0.3">
      <c r="A11952" s="31">
        <v>631212</v>
      </c>
      <c r="B11952">
        <v>6282511</v>
      </c>
      <c r="C11952" t="s">
        <v>13020</v>
      </c>
    </row>
    <row r="11953" spans="1:3" x14ac:dyDescent="0.3">
      <c r="A11953" s="31">
        <v>631311</v>
      </c>
      <c r="B11953">
        <v>6282529</v>
      </c>
      <c r="C11953" t="s">
        <v>13021</v>
      </c>
    </row>
    <row r="11954" spans="1:3" x14ac:dyDescent="0.3">
      <c r="A11954" s="31">
        <v>8721540000</v>
      </c>
      <c r="B11954">
        <v>6282545</v>
      </c>
      <c r="C11954" t="s">
        <v>13022</v>
      </c>
    </row>
    <row r="11955" spans="1:3" x14ac:dyDescent="0.3">
      <c r="A11955" s="31">
        <v>6937060000</v>
      </c>
      <c r="B11955">
        <v>6282552</v>
      </c>
      <c r="C11955" t="s">
        <v>13023</v>
      </c>
    </row>
    <row r="11956" spans="1:3" x14ac:dyDescent="0.3">
      <c r="A11956" s="31">
        <v>6939060000</v>
      </c>
      <c r="B11956">
        <v>6282560</v>
      </c>
      <c r="C11956" t="s">
        <v>13024</v>
      </c>
    </row>
    <row r="11957" spans="1:3" x14ac:dyDescent="0.3">
      <c r="A11957" s="31">
        <v>6971080000</v>
      </c>
      <c r="B11957">
        <v>6282578</v>
      </c>
      <c r="C11957" t="s">
        <v>13025</v>
      </c>
    </row>
    <row r="11958" spans="1:3" x14ac:dyDescent="0.3">
      <c r="A11958" s="31">
        <v>6972080000</v>
      </c>
      <c r="B11958">
        <v>6282586</v>
      </c>
      <c r="C11958" t="s">
        <v>13026</v>
      </c>
    </row>
    <row r="11959" spans="1:3" x14ac:dyDescent="0.3">
      <c r="A11959" s="31">
        <v>6973080000</v>
      </c>
      <c r="B11959">
        <v>6282594</v>
      </c>
      <c r="C11959" t="s">
        <v>13027</v>
      </c>
    </row>
    <row r="11960" spans="1:3" x14ac:dyDescent="0.3">
      <c r="A11960" s="31">
        <v>4820107</v>
      </c>
      <c r="B11960">
        <v>6282602</v>
      </c>
      <c r="C11960" t="s">
        <v>6199</v>
      </c>
    </row>
    <row r="11961" spans="1:3" x14ac:dyDescent="0.3">
      <c r="A11961" s="31">
        <v>4803240</v>
      </c>
      <c r="B11961">
        <v>6282610</v>
      </c>
      <c r="C11961" t="s">
        <v>6197</v>
      </c>
    </row>
    <row r="11962" spans="1:3" x14ac:dyDescent="0.3">
      <c r="A11962" s="31">
        <v>176016</v>
      </c>
      <c r="B11962">
        <v>6282651</v>
      </c>
      <c r="C11962" t="s">
        <v>13028</v>
      </c>
    </row>
    <row r="11963" spans="1:3" x14ac:dyDescent="0.3">
      <c r="A11963" s="31">
        <v>176015</v>
      </c>
      <c r="B11963">
        <v>6282669</v>
      </c>
      <c r="C11963" t="s">
        <v>13029</v>
      </c>
    </row>
    <row r="11964" spans="1:3" x14ac:dyDescent="0.3">
      <c r="A11964" s="31">
        <v>11049</v>
      </c>
      <c r="B11964">
        <v>6282727</v>
      </c>
      <c r="C11964" t="s">
        <v>13030</v>
      </c>
    </row>
    <row r="11965" spans="1:3" x14ac:dyDescent="0.3">
      <c r="A11965" s="31">
        <v>10002273</v>
      </c>
      <c r="B11965">
        <v>6282834</v>
      </c>
      <c r="C11965" t="s">
        <v>13031</v>
      </c>
    </row>
    <row r="11966" spans="1:3" x14ac:dyDescent="0.3">
      <c r="A11966" s="31">
        <v>10002223</v>
      </c>
      <c r="B11966">
        <v>6282842</v>
      </c>
      <c r="C11966" t="s">
        <v>13032</v>
      </c>
    </row>
    <row r="11967" spans="1:3" x14ac:dyDescent="0.3">
      <c r="A11967" s="31">
        <v>10002224</v>
      </c>
      <c r="B11967">
        <v>6282859</v>
      </c>
      <c r="C11967" t="s">
        <v>13033</v>
      </c>
    </row>
    <row r="11968" spans="1:3" x14ac:dyDescent="0.3">
      <c r="A11968" s="31">
        <v>15003005</v>
      </c>
      <c r="B11968">
        <v>6282933</v>
      </c>
      <c r="C11968" t="s">
        <v>13034</v>
      </c>
    </row>
    <row r="11969" spans="1:3" x14ac:dyDescent="0.3">
      <c r="A11969" s="31">
        <v>10002526</v>
      </c>
      <c r="B11969">
        <v>6282941</v>
      </c>
      <c r="C11969" t="s">
        <v>13035</v>
      </c>
    </row>
    <row r="11970" spans="1:3" x14ac:dyDescent="0.3">
      <c r="A11970" s="31">
        <v>10002525</v>
      </c>
      <c r="B11970">
        <v>6282958</v>
      </c>
      <c r="C11970" t="s">
        <v>8443</v>
      </c>
    </row>
    <row r="11971" spans="1:3" x14ac:dyDescent="0.3">
      <c r="A11971" s="31">
        <v>10002229</v>
      </c>
      <c r="B11971">
        <v>6282966</v>
      </c>
      <c r="C11971" t="s">
        <v>13036</v>
      </c>
    </row>
    <row r="11972" spans="1:3" x14ac:dyDescent="0.3">
      <c r="A11972" s="31">
        <v>10002230</v>
      </c>
      <c r="B11972">
        <v>6282974</v>
      </c>
      <c r="C11972" t="s">
        <v>13037</v>
      </c>
    </row>
    <row r="11973" spans="1:3" x14ac:dyDescent="0.3">
      <c r="A11973" s="31">
        <v>207004</v>
      </c>
      <c r="B11973">
        <v>6283022</v>
      </c>
      <c r="C11973" t="s">
        <v>13038</v>
      </c>
    </row>
    <row r="11974" spans="1:3" x14ac:dyDescent="0.3">
      <c r="A11974" s="31">
        <v>203948</v>
      </c>
      <c r="B11974">
        <v>6283048</v>
      </c>
      <c r="C11974" t="s">
        <v>4401</v>
      </c>
    </row>
    <row r="11975" spans="1:3" x14ac:dyDescent="0.3">
      <c r="A11975" s="31">
        <v>203946</v>
      </c>
      <c r="B11975">
        <v>6283055</v>
      </c>
      <c r="C11975" t="s">
        <v>11500</v>
      </c>
    </row>
    <row r="11976" spans="1:3" x14ac:dyDescent="0.3">
      <c r="A11976" s="31">
        <v>203944</v>
      </c>
      <c r="B11976">
        <v>6283063</v>
      </c>
      <c r="C11976" t="s">
        <v>1500</v>
      </c>
    </row>
    <row r="11977" spans="1:3" x14ac:dyDescent="0.3">
      <c r="A11977" s="31">
        <v>10002458</v>
      </c>
      <c r="B11977">
        <v>6283071</v>
      </c>
      <c r="C11977" t="s">
        <v>12872</v>
      </c>
    </row>
    <row r="11978" spans="1:3" x14ac:dyDescent="0.3">
      <c r="A11978" t="s">
        <v>13039</v>
      </c>
      <c r="B11978">
        <v>6283113</v>
      </c>
      <c r="C11978" t="s">
        <v>13040</v>
      </c>
    </row>
    <row r="11979" spans="1:3" x14ac:dyDescent="0.3">
      <c r="A11979" s="31">
        <v>2550</v>
      </c>
      <c r="B11979">
        <v>6283121</v>
      </c>
      <c r="C11979" t="s">
        <v>13041</v>
      </c>
    </row>
    <row r="11980" spans="1:3" x14ac:dyDescent="0.3">
      <c r="A11980" s="31">
        <v>2551</v>
      </c>
      <c r="B11980">
        <v>6283139</v>
      </c>
      <c r="C11980" t="s">
        <v>13042</v>
      </c>
    </row>
    <row r="11981" spans="1:3" x14ac:dyDescent="0.3">
      <c r="A11981" s="31">
        <v>2552</v>
      </c>
      <c r="B11981">
        <v>6283147</v>
      </c>
      <c r="C11981" t="s">
        <v>13043</v>
      </c>
    </row>
    <row r="11982" spans="1:3" x14ac:dyDescent="0.3">
      <c r="A11982" s="31">
        <v>2553</v>
      </c>
      <c r="B11982">
        <v>6283154</v>
      </c>
      <c r="C11982" t="s">
        <v>13044</v>
      </c>
    </row>
    <row r="11983" spans="1:3" x14ac:dyDescent="0.3">
      <c r="A11983" s="31">
        <v>96977</v>
      </c>
      <c r="B11983">
        <v>6283162</v>
      </c>
      <c r="C11983" t="s">
        <v>13045</v>
      </c>
    </row>
    <row r="11984" spans="1:3" x14ac:dyDescent="0.3">
      <c r="A11984" s="31">
        <v>6671</v>
      </c>
      <c r="B11984">
        <v>6283212</v>
      </c>
      <c r="C11984" t="s">
        <v>13046</v>
      </c>
    </row>
    <row r="11985" spans="1:3" x14ac:dyDescent="0.3">
      <c r="A11985" s="31">
        <v>131600</v>
      </c>
      <c r="B11985">
        <v>6283311</v>
      </c>
      <c r="C11985" t="s">
        <v>13047</v>
      </c>
    </row>
    <row r="11986" spans="1:3" x14ac:dyDescent="0.3">
      <c r="A11986" t="s">
        <v>13048</v>
      </c>
      <c r="B11986">
        <v>6283329</v>
      </c>
      <c r="C11986" t="s">
        <v>1249</v>
      </c>
    </row>
    <row r="11987" spans="1:3" x14ac:dyDescent="0.3">
      <c r="A11987" s="31">
        <v>4051953</v>
      </c>
      <c r="B11987">
        <v>6283352</v>
      </c>
      <c r="C11987" t="s">
        <v>1283</v>
      </c>
    </row>
    <row r="11988" spans="1:3" x14ac:dyDescent="0.3">
      <c r="A11988" s="31">
        <v>4051954</v>
      </c>
      <c r="B11988">
        <v>6283360</v>
      </c>
      <c r="C11988" t="s">
        <v>5662</v>
      </c>
    </row>
    <row r="11989" spans="1:3" x14ac:dyDescent="0.3">
      <c r="A11989" s="31">
        <v>4051952</v>
      </c>
      <c r="B11989">
        <v>6283378</v>
      </c>
      <c r="C11989" t="s">
        <v>5661</v>
      </c>
    </row>
    <row r="11990" spans="1:3" x14ac:dyDescent="0.3">
      <c r="B11990">
        <v>6283394</v>
      </c>
      <c r="C11990" t="s">
        <v>13050</v>
      </c>
    </row>
    <row r="11991" spans="1:3" x14ac:dyDescent="0.3">
      <c r="A11991" s="31">
        <v>4325466</v>
      </c>
      <c r="B11991">
        <v>6283402</v>
      </c>
      <c r="C11991" t="s">
        <v>13051</v>
      </c>
    </row>
    <row r="11992" spans="1:3" x14ac:dyDescent="0.3">
      <c r="B11992">
        <v>6283410</v>
      </c>
      <c r="C11992" t="s">
        <v>13049</v>
      </c>
    </row>
    <row r="11993" spans="1:3" x14ac:dyDescent="0.3">
      <c r="A11993" s="31">
        <v>680935</v>
      </c>
      <c r="B11993">
        <v>6283428</v>
      </c>
      <c r="C11993" t="s">
        <v>11721</v>
      </c>
    </row>
    <row r="11994" spans="1:3" x14ac:dyDescent="0.3">
      <c r="A11994" s="31">
        <v>938302</v>
      </c>
      <c r="B11994">
        <v>6283436</v>
      </c>
      <c r="C11994" t="s">
        <v>13052</v>
      </c>
    </row>
    <row r="11995" spans="1:3" x14ac:dyDescent="0.3">
      <c r="A11995" s="31">
        <v>70541</v>
      </c>
      <c r="B11995">
        <v>6283451</v>
      </c>
      <c r="C11995" t="s">
        <v>13053</v>
      </c>
    </row>
    <row r="11996" spans="1:3" x14ac:dyDescent="0.3">
      <c r="A11996" s="31">
        <v>70539</v>
      </c>
      <c r="B11996">
        <v>6283469</v>
      </c>
      <c r="C11996" t="s">
        <v>13054</v>
      </c>
    </row>
    <row r="11997" spans="1:3" x14ac:dyDescent="0.3">
      <c r="A11997" s="31">
        <v>70540</v>
      </c>
      <c r="B11997">
        <v>6283477</v>
      </c>
      <c r="C11997" t="s">
        <v>13431</v>
      </c>
    </row>
    <row r="11998" spans="1:3" x14ac:dyDescent="0.3">
      <c r="A11998" s="31">
        <v>177008</v>
      </c>
      <c r="B11998">
        <v>6283485</v>
      </c>
      <c r="C11998" t="s">
        <v>13055</v>
      </c>
    </row>
    <row r="11999" spans="1:3" x14ac:dyDescent="0.3">
      <c r="A11999" s="31">
        <v>177022</v>
      </c>
      <c r="B11999">
        <v>6283493</v>
      </c>
      <c r="C11999" t="s">
        <v>13056</v>
      </c>
    </row>
    <row r="12000" spans="1:3" x14ac:dyDescent="0.3">
      <c r="A12000" s="31">
        <v>473841</v>
      </c>
      <c r="B12000">
        <v>6283519</v>
      </c>
      <c r="C12000" t="s">
        <v>13057</v>
      </c>
    </row>
    <row r="12001" spans="1:3" x14ac:dyDescent="0.3">
      <c r="A12001" s="31">
        <v>473858</v>
      </c>
      <c r="B12001">
        <v>6283527</v>
      </c>
      <c r="C12001" t="s">
        <v>13058</v>
      </c>
    </row>
    <row r="12002" spans="1:3" x14ac:dyDescent="0.3">
      <c r="A12002" s="31">
        <v>6658</v>
      </c>
      <c r="B12002">
        <v>6283535</v>
      </c>
      <c r="C12002" t="s">
        <v>13059</v>
      </c>
    </row>
    <row r="12003" spans="1:3" x14ac:dyDescent="0.3">
      <c r="A12003" s="31">
        <v>250212</v>
      </c>
      <c r="B12003">
        <v>6283543</v>
      </c>
      <c r="C12003" t="s">
        <v>13060</v>
      </c>
    </row>
    <row r="12004" spans="1:3" x14ac:dyDescent="0.3">
      <c r="A12004" s="31">
        <v>30108881</v>
      </c>
      <c r="B12004">
        <v>6283550</v>
      </c>
      <c r="C12004" t="s">
        <v>13061</v>
      </c>
    </row>
    <row r="12005" spans="1:3" x14ac:dyDescent="0.3">
      <c r="A12005" s="31">
        <v>30108880</v>
      </c>
      <c r="B12005">
        <v>6283568</v>
      </c>
      <c r="C12005" t="s">
        <v>13062</v>
      </c>
    </row>
    <row r="12006" spans="1:3" x14ac:dyDescent="0.3">
      <c r="A12006" s="31">
        <v>12573</v>
      </c>
      <c r="B12006">
        <v>6283576</v>
      </c>
      <c r="C12006" t="s">
        <v>13063</v>
      </c>
    </row>
    <row r="12007" spans="1:3" x14ac:dyDescent="0.3">
      <c r="A12007" s="31">
        <v>12574</v>
      </c>
      <c r="B12007">
        <v>6283584</v>
      </c>
      <c r="C12007" t="s">
        <v>13064</v>
      </c>
    </row>
    <row r="12008" spans="1:3" x14ac:dyDescent="0.3">
      <c r="A12008" s="31">
        <v>7930</v>
      </c>
      <c r="B12008">
        <v>6283733</v>
      </c>
      <c r="C12008" t="s">
        <v>13432</v>
      </c>
    </row>
    <row r="12009" spans="1:3" x14ac:dyDescent="0.3">
      <c r="A12009" s="31">
        <v>7931</v>
      </c>
      <c r="B12009">
        <v>6283741</v>
      </c>
      <c r="C12009" t="s">
        <v>13433</v>
      </c>
    </row>
    <row r="12010" spans="1:3" x14ac:dyDescent="0.3">
      <c r="A12010" s="31">
        <v>70506</v>
      </c>
      <c r="B12010">
        <v>6283873</v>
      </c>
      <c r="C12010" t="s">
        <v>13434</v>
      </c>
    </row>
    <row r="12011" spans="1:3" x14ac:dyDescent="0.3">
      <c r="A12011" s="31">
        <v>70508</v>
      </c>
      <c r="B12011">
        <v>6283881</v>
      </c>
      <c r="C12011" t="s">
        <v>13435</v>
      </c>
    </row>
    <row r="12012" spans="1:3" x14ac:dyDescent="0.3">
      <c r="A12012" s="31">
        <v>70509</v>
      </c>
      <c r="B12012">
        <v>6283899</v>
      </c>
      <c r="C12012" t="s">
        <v>13436</v>
      </c>
    </row>
    <row r="12013" spans="1:3" x14ac:dyDescent="0.3">
      <c r="A12013" s="31">
        <v>70507</v>
      </c>
      <c r="B12013">
        <v>6283907</v>
      </c>
      <c r="C12013" t="s">
        <v>13437</v>
      </c>
    </row>
    <row r="12014" spans="1:3" x14ac:dyDescent="0.3">
      <c r="A12014" s="31">
        <v>70532</v>
      </c>
      <c r="B12014">
        <v>6283923</v>
      </c>
      <c r="C12014" t="s">
        <v>13438</v>
      </c>
    </row>
    <row r="12015" spans="1:3" x14ac:dyDescent="0.3">
      <c r="A12015" s="31">
        <v>70533</v>
      </c>
      <c r="B12015">
        <v>6283931</v>
      </c>
      <c r="C12015" t="s">
        <v>13439</v>
      </c>
    </row>
    <row r="12016" spans="1:3" x14ac:dyDescent="0.3">
      <c r="A12016" s="31">
        <v>70534</v>
      </c>
      <c r="B12016">
        <v>6283949</v>
      </c>
      <c r="C12016" t="s">
        <v>13440</v>
      </c>
    </row>
    <row r="12017" spans="1:3" x14ac:dyDescent="0.3">
      <c r="A12017" s="31">
        <v>196761</v>
      </c>
      <c r="B12017">
        <v>6284079</v>
      </c>
      <c r="C12017" t="s">
        <v>13441</v>
      </c>
    </row>
    <row r="12018" spans="1:3" x14ac:dyDescent="0.3">
      <c r="A12018" s="31">
        <v>196762</v>
      </c>
      <c r="B12018">
        <v>6284087</v>
      </c>
      <c r="C12018" t="s">
        <v>13442</v>
      </c>
    </row>
    <row r="12019" spans="1:3" x14ac:dyDescent="0.3">
      <c r="B12019">
        <v>6284111</v>
      </c>
      <c r="C12019" t="s">
        <v>13443</v>
      </c>
    </row>
    <row r="12020" spans="1:3" x14ac:dyDescent="0.3">
      <c r="A12020" s="31">
        <v>23304</v>
      </c>
      <c r="B12020">
        <v>6284129</v>
      </c>
      <c r="C12020" t="s">
        <v>2340</v>
      </c>
    </row>
    <row r="12021" spans="1:3" x14ac:dyDescent="0.3">
      <c r="A12021" s="31">
        <v>928</v>
      </c>
      <c r="B12021">
        <v>6284137</v>
      </c>
      <c r="C12021" t="s">
        <v>13444</v>
      </c>
    </row>
    <row r="12022" spans="1:3" x14ac:dyDescent="0.3">
      <c r="A12022" s="31">
        <v>6493</v>
      </c>
      <c r="B12022">
        <v>6284202</v>
      </c>
      <c r="C12022" t="s">
        <v>13445</v>
      </c>
    </row>
    <row r="12023" spans="1:3" x14ac:dyDescent="0.3">
      <c r="A12023" s="31">
        <v>6761</v>
      </c>
      <c r="B12023">
        <v>6284210</v>
      </c>
      <c r="C12023" t="s">
        <v>13446</v>
      </c>
    </row>
    <row r="12024" spans="1:3" x14ac:dyDescent="0.3">
      <c r="A12024" s="31">
        <v>6434</v>
      </c>
      <c r="B12024">
        <v>6284228</v>
      </c>
      <c r="C12024" t="s">
        <v>13447</v>
      </c>
    </row>
    <row r="12025" spans="1:3" x14ac:dyDescent="0.3">
      <c r="A12025" s="31">
        <v>6785</v>
      </c>
      <c r="B12025">
        <v>6284236</v>
      </c>
      <c r="C12025" t="s">
        <v>13448</v>
      </c>
    </row>
    <row r="12026" spans="1:3" x14ac:dyDescent="0.3">
      <c r="A12026" s="31">
        <v>537</v>
      </c>
      <c r="B12026">
        <v>6284277</v>
      </c>
      <c r="C12026" t="s">
        <v>13449</v>
      </c>
    </row>
    <row r="12027" spans="1:3" x14ac:dyDescent="0.3">
      <c r="A12027" s="31">
        <v>86</v>
      </c>
      <c r="B12027">
        <v>6284285</v>
      </c>
      <c r="C12027" t="s">
        <v>13450</v>
      </c>
    </row>
    <row r="12028" spans="1:3" x14ac:dyDescent="0.3">
      <c r="A12028" s="31">
        <v>71150010</v>
      </c>
      <c r="B12028">
        <v>6284350</v>
      </c>
      <c r="C12028" t="s">
        <v>13451</v>
      </c>
    </row>
    <row r="12029" spans="1:3" x14ac:dyDescent="0.3">
      <c r="A12029" s="31">
        <v>110725</v>
      </c>
      <c r="B12029">
        <v>6284392</v>
      </c>
      <c r="C12029" t="s">
        <v>13452</v>
      </c>
    </row>
    <row r="12030" spans="1:3" x14ac:dyDescent="0.3">
      <c r="A12030" s="31">
        <v>63322</v>
      </c>
      <c r="B12030">
        <v>6284475</v>
      </c>
      <c r="C12030" t="s">
        <v>13453</v>
      </c>
    </row>
    <row r="12031" spans="1:3" x14ac:dyDescent="0.3">
      <c r="B12031">
        <v>6284491</v>
      </c>
      <c r="C12031" t="s">
        <v>13454</v>
      </c>
    </row>
    <row r="12032" spans="1:3" x14ac:dyDescent="0.3">
      <c r="A12032" s="31">
        <v>69077</v>
      </c>
      <c r="B12032">
        <v>6284525</v>
      </c>
      <c r="C12032" t="s">
        <v>13455</v>
      </c>
    </row>
    <row r="12033" spans="1:3" x14ac:dyDescent="0.3">
      <c r="B12033">
        <v>6284541</v>
      </c>
      <c r="C12033" t="s">
        <v>13456</v>
      </c>
    </row>
    <row r="12034" spans="1:3" x14ac:dyDescent="0.3">
      <c r="A12034" s="31">
        <v>1517377</v>
      </c>
      <c r="B12034">
        <v>6284632</v>
      </c>
      <c r="C12034" t="s">
        <v>13457</v>
      </c>
    </row>
    <row r="12035" spans="1:3" x14ac:dyDescent="0.3">
      <c r="A12035" s="31">
        <v>1517369</v>
      </c>
      <c r="B12035">
        <v>6284640</v>
      </c>
      <c r="C12035" t="s">
        <v>13458</v>
      </c>
    </row>
    <row r="12036" spans="1:3" x14ac:dyDescent="0.3">
      <c r="A12036" s="31">
        <v>8000500451236</v>
      </c>
      <c r="B12036">
        <v>6284772</v>
      </c>
      <c r="C12036" t="s">
        <v>13459</v>
      </c>
    </row>
    <row r="12037" spans="1:3" x14ac:dyDescent="0.3">
      <c r="A12037" s="31">
        <v>4333048</v>
      </c>
      <c r="B12037">
        <v>6284822</v>
      </c>
      <c r="C12037" t="s">
        <v>11105</v>
      </c>
    </row>
    <row r="12038" spans="1:3" x14ac:dyDescent="0.3">
      <c r="A12038" s="31">
        <v>2943</v>
      </c>
      <c r="B12038">
        <v>6285118</v>
      </c>
      <c r="C12038" t="s">
        <v>13460</v>
      </c>
    </row>
    <row r="12039" spans="1:3" x14ac:dyDescent="0.3">
      <c r="A12039" s="31">
        <v>2920</v>
      </c>
      <c r="B12039">
        <v>6285126</v>
      </c>
      <c r="C12039" t="s">
        <v>13461</v>
      </c>
    </row>
    <row r="12040" spans="1:3" x14ac:dyDescent="0.3">
      <c r="A12040" s="31">
        <v>596</v>
      </c>
      <c r="B12040">
        <v>6285217</v>
      </c>
      <c r="C12040" t="s">
        <v>13462</v>
      </c>
    </row>
    <row r="12041" spans="1:3" x14ac:dyDescent="0.3">
      <c r="B12041">
        <v>6285225</v>
      </c>
      <c r="C12041" t="s">
        <v>336</v>
      </c>
    </row>
    <row r="12042" spans="1:3" x14ac:dyDescent="0.3">
      <c r="A12042" s="31">
        <v>4331301</v>
      </c>
      <c r="B12042">
        <v>6286694</v>
      </c>
      <c r="C12042" t="s">
        <v>10636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Unimarkt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 Corinna</dc:creator>
  <cp:lastModifiedBy>Bauer Corinna</cp:lastModifiedBy>
  <cp:lastPrinted>2026-04-02T10:01:16Z</cp:lastPrinted>
  <dcterms:created xsi:type="dcterms:W3CDTF">2026-04-02T09:28:28Z</dcterms:created>
  <dcterms:modified xsi:type="dcterms:W3CDTF">2026-09-08T06:48:31Z</dcterms:modified>
</cp:coreProperties>
</file>